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2\Downloads\"/>
    </mc:Choice>
  </mc:AlternateContent>
  <xr:revisionPtr revIDLastSave="0" documentId="13_ncr:1_{6E254FAB-1E4B-4E07-B828-A090414146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<sst xmlns="http://schemas.openxmlformats.org/spreadsheetml/2006/main" count="2146" uniqueCount="639">
  <si>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</si>
  <si>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</si>
  <si>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</si>
  <si>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</si>
  <si>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</si>
  <si>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</si>
  <si>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</si>
  <si>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</si>
  <si>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</si>
  <si>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</si>
  <si>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</si>
  <si>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</si>
  <si>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</si>
  <si>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</si>
  <si>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</si>
  <si>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</si>
  <si>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</si>
  <si>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</si>
  <si>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</si>
  <si>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</si>
  <si>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</si>
  <si>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</si>
  <si>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</si>
  <si>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</si>
  <si>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</si>
  <si>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</si>
  <si>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</si>
  <si>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</si>
  <si>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</si>
  <si>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</si>
  <si>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</si>
  <si>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</si>
  <si>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</si>
  <si>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</si>
  <si>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</si>
  <si>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</si>
  <si>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</si>
  <si>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</si>
  <si>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</si>
  <si>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</si>
  <si>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</si>
  <si>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</si>
  <si>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</si>
  <si>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</si>
  <si>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</si>
  <si>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</si>
  <si>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</si>
  <si>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</si>
  <si>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</si>
  <si>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</si>
  <si>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</si>
  <si>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</si>
  <si>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</si>
  <si>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</si>
  <si>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</si>
  <si>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</si>
  <si>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</si>
  <si>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</si>
  <si>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</si>
  <si>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</si>
  <si>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</si>
  <si>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</si>
  <si>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</si>
  <si>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</si>
  <si>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</si>
  <si>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</si>
  <si>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</si>
  <si>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</si>
  <si>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</si>
  <si>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</si>
  <si>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</si>
  <si>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</si>
  <si>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</si>
  <si>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</si>
  <si>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</si>
  <si>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</si>
  <si>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</si>
  <si>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</si>
  <si>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</si>
  <si>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</si>
  <si>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</si>
  <si>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</si>
  <si>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</si>
  <si>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</si>
  <si>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</si>
  <si>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</si>
  <si>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</si>
  <si>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</si>
  <si>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</si>
  <si>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</si>
  <si>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</si>
  <si>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</si>
  <si>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</si>
  <si>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</si>
  <si>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</si>
  <si>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</si>
  <si>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</si>
  <si>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</si>
  <si>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</si>
  <si>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</si>
  <si>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</si>
  <si>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</si>
  <si>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null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</si>
  <si>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</si>
  <si>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</si>
  <si>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</si>
  <si>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</si>
  <si>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Tabla_451321</t>
  </si>
  <si>
    <t>Fecha en la que se celebró la junta de aclaraciones</t>
  </si>
  <si>
    <t>null 
Tabla_451322</t>
  </si>
  <si>
    <t>null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</si>
  <si>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</si>
  <si>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</si>
  <si>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</si>
  <si>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</si>
  <si>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</si>
  <si>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</si>
  <si>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</si>
  <si>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</si>
  <si>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</si>
  <si>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</si>
  <si>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</si>
  <si>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</si>
  <si>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</si>
  <si>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</si>
  <si>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</si>
  <si>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</si>
  <si>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</si>
  <si>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</si>
  <si>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</si>
  <si>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</si>
  <si>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</si>
  <si>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</si>
  <si>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</si>
  <si>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</si>
  <si>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</si>
  <si>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</si>
  <si>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</si>
  <si>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</si>
  <si>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</si>
  <si>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</si>
  <si>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</si>
  <si>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</si>
  <si>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</si>
  <si>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</si>
  <si>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</si>
  <si>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</si>
  <si>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</si>
  <si>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</si>
  <si>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</si>
  <si>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</si>
  <si>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</si>
  <si>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</si>
  <si>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</si>
  <si>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</si>
  <si>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</si>
  <si>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</si>
  <si>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</si>
  <si>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</si>
  <si>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</si>
  <si>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</si>
  <si>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</si>
  <si>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</si>
  <si>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</si>
  <si>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</si>
  <si>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</si>
  <si>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</si>
  <si>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</si>
  <si>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</si>
  <si>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</si>
  <si>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</si>
  <si>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</si>
  <si>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</si>
  <si>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</si>
  <si>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</si>
  <si>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</si>
  <si>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3BBEDB76598B05E8706728B1C77A4FA5</t>
  </si>
  <si>
    <t>2022</t>
  </si>
  <si>
    <t>01/07/2022</t>
  </si>
  <si>
    <t>30/09/2022</t>
  </si>
  <si>
    <t>Invitación a cuando menos tres personas</t>
  </si>
  <si>
    <t>Obra pública</t>
  </si>
  <si>
    <t>Nacional</t>
  </si>
  <si>
    <t>34237512</t>
  </si>
  <si>
    <t>CZM-FISM-DF-IR-2022300300005</t>
  </si>
  <si>
    <t>https://www.transparencia.mendoza.gob.mx/wp-content/uploads/2022/07/invitaciones.pdf</t>
  </si>
  <si>
    <t>17/06/2022</t>
  </si>
  <si>
    <t xml:space="preserve">CONSTRUCCION DE CUARTO PARA BAÑO EN LA COLONIA LOS PINOS. </t>
  </si>
  <si>
    <t>22/06/2022</t>
  </si>
  <si>
    <t>https://www.transparencia.mendoza.gob.mx/wp-content/uploads/2022/07/junta-de-aclaraciones.pdf</t>
  </si>
  <si>
    <t>https://www.transparencia.mendoza.gob.mx/wp-content/uploads/2022/07/apertura.pdf</t>
  </si>
  <si>
    <t>https://www.transparencia.mendoza.gob.mx/wp-content/uploads/2022/07/dictamen.pdf</t>
  </si>
  <si>
    <t>ELMER MISAEL</t>
  </si>
  <si>
    <t>DE LA CRUZ</t>
  </si>
  <si>
    <t>HERNANDEZ</t>
  </si>
  <si>
    <t xml:space="preserve">HERLEN GRUPO CONSTRUCTOR S.A. DE C.V. </t>
  </si>
  <si>
    <t>HGC1501229J3</t>
  </si>
  <si>
    <t>Calle</t>
  </si>
  <si>
    <t xml:space="preserve">MIGUEL HIDALGO </t>
  </si>
  <si>
    <t>S/N</t>
  </si>
  <si>
    <t/>
  </si>
  <si>
    <t>Ciudad</t>
  </si>
  <si>
    <t>ALAMO DE TEMAPACHE</t>
  </si>
  <si>
    <t>160</t>
  </si>
  <si>
    <t>30</t>
  </si>
  <si>
    <t>Veracruz de Ignacio de la Llave</t>
  </si>
  <si>
    <t>92730</t>
  </si>
  <si>
    <t>PROPUESTA MAS VIABLE</t>
  </si>
  <si>
    <t>OBRAS PUBLICAS</t>
  </si>
  <si>
    <t>05/07/2022</t>
  </si>
  <si>
    <t>06/07/2022</t>
  </si>
  <si>
    <t>04/10/2022</t>
  </si>
  <si>
    <t>468462.16</t>
  </si>
  <si>
    <t>543416.1</t>
  </si>
  <si>
    <t>MONEDA NACIONAL</t>
  </si>
  <si>
    <t>https://www.transparencia.mendoza.gob.mx/wp-content/uploads/2022/07/contrato.pdf</t>
  </si>
  <si>
    <t>Federales</t>
  </si>
  <si>
    <t>FISM</t>
  </si>
  <si>
    <t>CAMERINO Z. MENDOZA.</t>
  </si>
  <si>
    <t>CONSTRUCCION DE CUARTO PARA BAÑO EN LA COLONIA LOS PINOS.</t>
  </si>
  <si>
    <t>En ejecución</t>
  </si>
  <si>
    <t>No</t>
  </si>
  <si>
    <t>16C0B5E35D24C59BD16C9FEB463851DD</t>
  </si>
  <si>
    <t>34237539</t>
  </si>
  <si>
    <t>CZM-FISM-DF-IR-2022300300008</t>
  </si>
  <si>
    <t>https://www.transparencia.mendoza.gob.mx/wp-content/uploads/2022/07/invitaciones-3.pdf</t>
  </si>
  <si>
    <t>CONSTRUCCION DE CUARTO PARA BAÑO EN LA COLONIA SANTA ROSITA</t>
  </si>
  <si>
    <t>https://www.transparencia.mendoza.gob.mx/wp-content/uploads/2022/07/junta-de-aclaraciones-3.pdf</t>
  </si>
  <si>
    <t>https://www.transparencia.mendoza.gob.mx/wp-content/uploads/2022/07/apertura-3.pdf</t>
  </si>
  <si>
    <t>https://www.transparencia.mendoza.gob.mx/wp-content/uploads/2022/07/dictamen-3.pdf</t>
  </si>
  <si>
    <t>PAULA</t>
  </si>
  <si>
    <t>SERVIBENHER S.A. DE C.V.</t>
  </si>
  <si>
    <t>SER150123BSA</t>
  </si>
  <si>
    <t>1788103.17</t>
  </si>
  <si>
    <t>2074199.68</t>
  </si>
  <si>
    <t xml:space="preserve">CONSTRUCCION DE CUARTO PARA BAÑO EN LA COLONIA SANTA ROSITA </t>
  </si>
  <si>
    <t>https://www.transparencia.mendoza.gob.mx/wp-content/uploads/2022/07/contrato-3.pdf</t>
  </si>
  <si>
    <t>OBRAS PUBLICAS.</t>
  </si>
  <si>
    <t>82740DA312FF339A0A718B3C7322B4A5</t>
  </si>
  <si>
    <t>34237526</t>
  </si>
  <si>
    <t>CZM-FISM-DF-IR-2022300300004</t>
  </si>
  <si>
    <t>https://www.transparencia.mendoza.gob.mx/wp-content/uploads/2022/07/invitaciones-2.pdf</t>
  </si>
  <si>
    <t xml:space="preserve">CONSTRUCCIÓN DE CUARTOS DORMITORIO EN LA COLONIA LOS PINOS </t>
  </si>
  <si>
    <t>https://www.transparencia.mendoza.gob.mx/wp-content/uploads/2022/07/junta-de-aclaraciones-2.pdf</t>
  </si>
  <si>
    <t>https://www.transparencia.mendoza.gob.mx/wp-content/uploads/2022/07/apertura-2.pdf</t>
  </si>
  <si>
    <t>https://www.transparencia.mendoza.gob.mx/wp-content/uploads/2022/07/dictamen-2.pdf</t>
  </si>
  <si>
    <t>JEAN MARCO</t>
  </si>
  <si>
    <t xml:space="preserve">MALDONADO </t>
  </si>
  <si>
    <t>MORALES</t>
  </si>
  <si>
    <t>GRUPO HIGASA S.A. DE C.V.</t>
  </si>
  <si>
    <t>GHI031209TCA</t>
  </si>
  <si>
    <t>Avenida</t>
  </si>
  <si>
    <t>V. GOMEZ FARIAS</t>
  </si>
  <si>
    <t>1822</t>
  </si>
  <si>
    <t>VERACRUZ</t>
  </si>
  <si>
    <t>229</t>
  </si>
  <si>
    <t>91900</t>
  </si>
  <si>
    <t>1798912.36</t>
  </si>
  <si>
    <t>2086738.33</t>
  </si>
  <si>
    <t>CONSTRUCCIÓN DE CUARTOS DORMITORIO EN LA COLONIA LOS PINOS</t>
  </si>
  <si>
    <t>https://www.transparencia.mendoza.gob.mx/wp-content/uploads/2022/07/contrato-2.pdf</t>
  </si>
  <si>
    <t>En finiquito</t>
  </si>
  <si>
    <t>362B9783B7D8F539C3FFA305D21026A5</t>
  </si>
  <si>
    <t>34237545</t>
  </si>
  <si>
    <t>CZM-FISM-DF-IR-2022300300009</t>
  </si>
  <si>
    <t>https://www.transparencia.mendoza.gob.mx/wp-content/uploads/2022/07/invitaciones-4.pdf</t>
  </si>
  <si>
    <t>https://www.transparencia.mendoza.gob.mx/wp-content/uploads/2022/07/junta-de-aclaraciones-4.pdf</t>
  </si>
  <si>
    <t>https://www.transparencia.mendoza.gob.mx/wp-content/uploads/2022/07/apertura-4.pdf</t>
  </si>
  <si>
    <t>https://www.transparencia.mendoza.gob.mx/wp-content/uploads/2022/07/dictamen-4.pdf</t>
  </si>
  <si>
    <t>IGNACIO</t>
  </si>
  <si>
    <t xml:space="preserve">ABURTO </t>
  </si>
  <si>
    <t xml:space="preserve">BARCENAS </t>
  </si>
  <si>
    <t>SERVICIOS CONSTRUCTIVOS CASTBA S.A. DE C.V.</t>
  </si>
  <si>
    <t>SCC180425KH7</t>
  </si>
  <si>
    <t>COLEGIO PREPARATORIANO</t>
  </si>
  <si>
    <t>XALAPA</t>
  </si>
  <si>
    <t>91103</t>
  </si>
  <si>
    <t>468849.85</t>
  </si>
  <si>
    <t>543865.82</t>
  </si>
  <si>
    <t>https://www.transparencia.mendoza.gob.mx/wp-content/uploads/2022/07/contrato-4.pdf</t>
  </si>
  <si>
    <t>424525A62C0E982BB1894ECD6AA9F8BC</t>
  </si>
  <si>
    <t>34237567</t>
  </si>
  <si>
    <t>CZM-FISM-DF-IR-2022300300015</t>
  </si>
  <si>
    <t>https://www.transparencia.mendoza.gob.mx/wp-content/uploads/2022/07/invitaciones-1.pdf</t>
  </si>
  <si>
    <t>REHABILITACION DE PARQUE RECREATIVO LA ALAMEDA 1RA ETAPA</t>
  </si>
  <si>
    <t>https://www.transparencia.mendoza.gob.mx/wp-content/uploads/2022/07/junta-de-aclaraciones-1.pdf</t>
  </si>
  <si>
    <t>https://www.transparencia.mendoza.gob.mx/wp-content/uploads/2022/07/apertura-1.pdf</t>
  </si>
  <si>
    <t>https://www.transparencia.mendoza.gob.mx/wp-content/uploads/2022/07/dictamen-1.pdf</t>
  </si>
  <si>
    <t>JOSE ANGEL</t>
  </si>
  <si>
    <t>GORROCHOTEGUI</t>
  </si>
  <si>
    <t>RODRIGUEZ</t>
  </si>
  <si>
    <t xml:space="preserve">GRUPO H&amp;C INMOBILIARIA Y COMERCIALIZADORA DEL NORTE S.A. DE C.V. </t>
  </si>
  <si>
    <t>GHI160921AA6</t>
  </si>
  <si>
    <t>CONSTITUYENTES DE 1824</t>
  </si>
  <si>
    <t>502</t>
  </si>
  <si>
    <t>91183</t>
  </si>
  <si>
    <t>1387482.76</t>
  </si>
  <si>
    <t>1609480</t>
  </si>
  <si>
    <t>https://www.transparencia.mendoza.gob.mx/wp-content/uploads/2022/07/contrato-1.pdf</t>
  </si>
  <si>
    <t>DDACB806CC174EA0864FE0808A328790</t>
  </si>
  <si>
    <t>01/10/2022</t>
  </si>
  <si>
    <t>31/12/2022</t>
  </si>
  <si>
    <t>30877537</t>
  </si>
  <si>
    <t>CZM-FISM-DF-IR-2022300300034</t>
  </si>
  <si>
    <t>https://www.transparencia.mendoza.gob.mx/wp-content/uploads/2023/01/34.pdf</t>
  </si>
  <si>
    <t>27/09/2022</t>
  </si>
  <si>
    <t xml:space="preserve">REHABILITACIÓN DE CALLE PAVIMENTACIÓN CON CONCRETO HIDRÁULICO Y MURO DE CONTENCIÓN HACIA LA CAPILLA EN LA CUESTA MEDIA (ATLATEMPA)    </t>
  </si>
  <si>
    <t>MARÍA NANCY</t>
  </si>
  <si>
    <t>CONTRERAS</t>
  </si>
  <si>
    <t xml:space="preserve">GONZALEZ </t>
  </si>
  <si>
    <t xml:space="preserve">BARBAGA CONSTRUCCIONES S.A. DE C.V. </t>
  </si>
  <si>
    <t>BGO151026JK6</t>
  </si>
  <si>
    <t>AV. PRINCIPAL</t>
  </si>
  <si>
    <t xml:space="preserve">4 </t>
  </si>
  <si>
    <t>15-G</t>
  </si>
  <si>
    <t>91198</t>
  </si>
  <si>
    <t xml:space="preserve">PRESUPUESTO MAS VIABLE. </t>
  </si>
  <si>
    <t>13/10/2022</t>
  </si>
  <si>
    <t>14/10/2022</t>
  </si>
  <si>
    <t>23/10/2022</t>
  </si>
  <si>
    <t xml:space="preserve">REHABILITACIÓN DE CALLE PAVIMENTACIÓN CON CONCRETO HIDRÁULICO Y MURO DE CONTENCIÓN HACIA LA CAPILLA EN LA CUESTA MEDIA (ATLATEMPA)  </t>
  </si>
  <si>
    <t>23/12/2022</t>
  </si>
  <si>
    <t>FISM-DF</t>
  </si>
  <si>
    <t xml:space="preserve">CAMERINO Z. MENDOZA VER. </t>
  </si>
  <si>
    <t>REHABILITACIÓN DE CALLE CON CONCRETO HIDRÁULICO Y DE MURO DE CONTENCIÓN</t>
  </si>
  <si>
    <t>31/01/2023</t>
  </si>
  <si>
    <t>5BD87E6A5287E9A115EF8FD1D3B1D446</t>
  </si>
  <si>
    <t>30798266</t>
  </si>
  <si>
    <t>CZAM-FISM-DF-IR-20223000300025</t>
  </si>
  <si>
    <t>CONSTRUCCIÓN DE CUARTO PARTA BAÑO EN LA COLONIA RINCÓN SANTA ROSA</t>
  </si>
  <si>
    <t>13/09/2022</t>
  </si>
  <si>
    <t>https://www.transparencia.mendoza.gob.mx/wp-content/uploads/2023/01/OBRA-25.pdf</t>
  </si>
  <si>
    <t>FERNANDO</t>
  </si>
  <si>
    <t xml:space="preserve">LAJUD </t>
  </si>
  <si>
    <t>JARA</t>
  </si>
  <si>
    <t>SIPLANCO S.A. DE C.V.</t>
  </si>
  <si>
    <t>SIP960212TS6</t>
  </si>
  <si>
    <t xml:space="preserve">CALLE ESTANZUELA </t>
  </si>
  <si>
    <t>26</t>
  </si>
  <si>
    <t>91040</t>
  </si>
  <si>
    <t>CZM-FISM-DF-IR-2022300300025</t>
  </si>
  <si>
    <t>29/09/2022</t>
  </si>
  <si>
    <t xml:space="preserve">CONSTRUCCIÓN DE CUARTO PARA BAÑO </t>
  </si>
  <si>
    <t>839DB60D5198A58E0AA3DA887B9D1430</t>
  </si>
  <si>
    <t>30798665</t>
  </si>
  <si>
    <t>CZM-FISM-DF-IR-2022300300026</t>
  </si>
  <si>
    <t>https://www.transparencia.mendoza.gob.mx/wp-content/uploads/2023/01/OBRA-26.pdf</t>
  </si>
  <si>
    <t>08/09/2022</t>
  </si>
  <si>
    <t>CONSTRUCCIÓN DE CUARTOS DORMITORIO EN LA COLONIA LIBERACIÓN.</t>
  </si>
  <si>
    <t>ESMERALDA</t>
  </si>
  <si>
    <t>QUEVEDO</t>
  </si>
  <si>
    <t>ESPINDOLA</t>
  </si>
  <si>
    <t xml:space="preserve">CONSTRUCCIONES DEL TAJIN S.A. DE C.V. </t>
  </si>
  <si>
    <t>CTA990310HB5</t>
  </si>
  <si>
    <t xml:space="preserve">SAN ANDRES </t>
  </si>
  <si>
    <t>120</t>
  </si>
  <si>
    <t>POZA RICA DE HIDALGO</t>
  </si>
  <si>
    <t>93230</t>
  </si>
  <si>
    <t>CONSTRUCCIÓN DE CUARTOS DORMITORIO</t>
  </si>
  <si>
    <t xml:space="preserve">CONSTRUCCIÓN DE CUARTOS DORMITORIO </t>
  </si>
  <si>
    <t>8C199FFB68AA25E172D2FB3FF5CA33DC</t>
  </si>
  <si>
    <t>30799009</t>
  </si>
  <si>
    <t>CZM-FISM-DF-IR-2022300300028</t>
  </si>
  <si>
    <t>https://www.transparencia.mendoza.gob.mx/wp-content/uploads/2023/01/OBRA-28.pdf</t>
  </si>
  <si>
    <t>05/09/2022</t>
  </si>
  <si>
    <t>CONSTRUCCIÓN DE MURO DE CONTENCIÓN EN ANDADOR RAMAL CAMINO PRINCIPAL EN LA COMUNIDAD DE NECOXTLA</t>
  </si>
  <si>
    <t>07/09/2022</t>
  </si>
  <si>
    <t>ESTANZUELA</t>
  </si>
  <si>
    <t>03/10/2022</t>
  </si>
  <si>
    <t xml:space="preserve">CONSTRUCCIÓN DE MURO DE CONTENCIÓN EN ANDADOR RAMAL </t>
  </si>
  <si>
    <t>9D02DDE333EF08CEB03E9199F9F71AE4</t>
  </si>
  <si>
    <t>30877877</t>
  </si>
  <si>
    <t>CZM-FISM-DF-IR-2022300300035</t>
  </si>
  <si>
    <t>https://www.transparencia.mendoza.gob.mx/wp-content/uploads/2023/01/OBRAS-35.pdf</t>
  </si>
  <si>
    <t xml:space="preserve">REHABILITACIÓN DE CALLE PAVIMENTACIÓN CON CONCRETO HIDRÁULICO LA CABAÑA EN LA CUESTA MEDIA    </t>
  </si>
  <si>
    <t>REHABILITACIÓN DE CALLE PAVIMENTACIÓN CON CONCRETO HIDRÁULICO LA CABAÑA EN LA CUESTA MEDIA</t>
  </si>
  <si>
    <t xml:space="preserve">REHABILITACIÓN DE CALLE PAVIMENTACIÓN CON CONCRETO HIDRÁULICO LA CABAÑA EN LA CUESTA MEDIA  </t>
  </si>
  <si>
    <t>58F2064BE16CC5AED6332BEC4123F36D</t>
  </si>
  <si>
    <t>30796846</t>
  </si>
  <si>
    <t>CZM-FISM-DF-IR-2022300300020</t>
  </si>
  <si>
    <t>https://www.transparencia.mendoza.gob.mx/wp-content/uploads/2023/01/OBRA-20.pdf</t>
  </si>
  <si>
    <t>REHABILITACIÓN DE PUENTE VEHICULAR DE ACCESO A LA CUESTA. AGEB 0138 (1A ETAPA)</t>
  </si>
  <si>
    <t>07/10/2022</t>
  </si>
  <si>
    <t>MALDONADO</t>
  </si>
  <si>
    <t>AV. V. GOMEZ FARIAS</t>
  </si>
  <si>
    <t xml:space="preserve">VERACRUZ </t>
  </si>
  <si>
    <t>20/10/2022</t>
  </si>
  <si>
    <t>21/10/2022</t>
  </si>
  <si>
    <t>REHABILITACION DE PUENTE VEHICULAR DE ACCESO A LA CUESTA. AGEB 0138 (1A ETAPA)</t>
  </si>
  <si>
    <t>Si</t>
  </si>
  <si>
    <t>F509D8559718360FF3CC07C9A10FABE3</t>
  </si>
  <si>
    <t>30799666</t>
  </si>
  <si>
    <t>CZM-FIS-DF-IR-2022300300033</t>
  </si>
  <si>
    <t>https://www.transparencia.mendoza.gob.mx/wp-content/uploads/2023/01/OBRA-33.pdf</t>
  </si>
  <si>
    <t xml:space="preserve">REHABILITACIÓN DE CALLE PAVIMENTACIÓN CON CONCRETO HIDRÁULICO ENTRE CARRETERA A NECOXTLA Y EMPEDRADA EN LA CUESTA BAJA </t>
  </si>
  <si>
    <t>CZM-FISM-DE-IR-2022300300033</t>
  </si>
  <si>
    <t>REHABILITACIÓN DE CALLE PAVIMENTACIÓN CON CONCRETO HIDRÁULICO</t>
  </si>
  <si>
    <t>ED5999F1034733ECE67F0B3B5B86A121</t>
  </si>
  <si>
    <t>30797850</t>
  </si>
  <si>
    <t>CZM-FISM-DF-IR-2022300300024</t>
  </si>
  <si>
    <t>https://www.transparencia.mendoza.gob.mx/wp-content/uploads/2023/01/OBRA-24.pdf</t>
  </si>
  <si>
    <t>CONSTRUCCION DE CUARTOS DORMITORIO EN LA COLONIA RINCON SANTA ROSA</t>
  </si>
  <si>
    <t>THELMA JANETTE</t>
  </si>
  <si>
    <t xml:space="preserve">BERISTAIN </t>
  </si>
  <si>
    <t>GALIOT</t>
  </si>
  <si>
    <t>CÁRDENAS MENESES CONSTRUCTORES S.A. DE C.V.</t>
  </si>
  <si>
    <t>CMC0810062G2</t>
  </si>
  <si>
    <t>CALLE 3</t>
  </si>
  <si>
    <t>158 B</t>
  </si>
  <si>
    <t>SAN ANDRES TUXTLA</t>
  </si>
  <si>
    <t>95730</t>
  </si>
  <si>
    <t>0ABA9D6A94D00B64A1AC932E2961F86E</t>
  </si>
  <si>
    <t>30924563</t>
  </si>
  <si>
    <t>CZM-FISM-DF-IR-2022300300056</t>
  </si>
  <si>
    <t>https://www.transparencia.mendoza.gob.mx/wp-content/uploads/2023/01/OBRA-56-1.pdf</t>
  </si>
  <si>
    <t xml:space="preserve">CONSTRUCCIÓN DE CAMINO(S) SACA COSECHA(S) CON CONCRETO HIDRÁULICO DEL EJIDO LA CUESTA </t>
  </si>
  <si>
    <t>25/10/2022</t>
  </si>
  <si>
    <t>ABURTO</t>
  </si>
  <si>
    <t>BARCENAS</t>
  </si>
  <si>
    <t xml:space="preserve">SERVICIOS CONSTRUCTIVOS CASTBA S.A. DE C.V. </t>
  </si>
  <si>
    <t>AV. COLEGIO PREPARATORIANO</t>
  </si>
  <si>
    <t>107</t>
  </si>
  <si>
    <t>90103</t>
  </si>
  <si>
    <t>08/11/2022</t>
  </si>
  <si>
    <t>09/11/2022</t>
  </si>
  <si>
    <t>CONSTRUCCION DE CAMINO SACA COSECHAS DEL EJIDO LA CUESTA</t>
  </si>
  <si>
    <t>CAMERINO Z. MENDOZA</t>
  </si>
  <si>
    <t>01/02/2023</t>
  </si>
  <si>
    <t>2218B4848C53C328AE32974794977AF9</t>
  </si>
  <si>
    <t>30918944</t>
  </si>
  <si>
    <t>CZM-FISM-DF-IR-2022300300049</t>
  </si>
  <si>
    <t>https://www.transparencia.mendoza.gob.mx/wp-content/uploads/2023/01/OBRAS-49.pdf</t>
  </si>
  <si>
    <t>REHABILITACIÓN DE DRENAJE SANITARIO EN PRIVADA DE RIO BLANCO EN COLONIA RINCÓN SANTA ROSA</t>
  </si>
  <si>
    <t>26/10/2022</t>
  </si>
  <si>
    <t>ANGEL URIEL</t>
  </si>
  <si>
    <t>REYES</t>
  </si>
  <si>
    <t xml:space="preserve">GRUPO CONSTRUCTOR REICHS S.A. DE C.V. </t>
  </si>
  <si>
    <t>GCR180911A2A</t>
  </si>
  <si>
    <t>CALLE CANELA MANZANA</t>
  </si>
  <si>
    <t>28 LOTE 1</t>
  </si>
  <si>
    <t>91855</t>
  </si>
  <si>
    <t>CZM-FIS-DF-IR-2022300300049</t>
  </si>
  <si>
    <t>10/11/2022</t>
  </si>
  <si>
    <t>11/11/2022</t>
  </si>
  <si>
    <t>REHABILITACIÓN DE DRENAJE SANITARIO EN PRIVADA DE RIO BLANCO EM COLONIOA RINCON SANTA ROSA</t>
  </si>
  <si>
    <t xml:space="preserve">REHABILITACIÓN DE DRENAJE SANITARIO EN PRIVADA DE RIO BLANCO COL. SANTA ROSA </t>
  </si>
  <si>
    <t>5EE837B47525C90E41E7940E29A6CFA6</t>
  </si>
  <si>
    <t>30905665</t>
  </si>
  <si>
    <t>CZM-FISM-DF-IR-20223000300041</t>
  </si>
  <si>
    <t>https://www.transparencia.mendoza.gob.mx/wp-content/uploads/2023/01/OBRA-41.pdf</t>
  </si>
  <si>
    <t>REHABILITACIÓN DE CALLE PAVIMENTACIÓN CON CONCRETO HIDRÁULICO EN CALLE LOS PINOS ENTRE RICARDO FLORES MAGON Y CALLE ENCINOS</t>
  </si>
  <si>
    <t xml:space="preserve">CONTRERAS </t>
  </si>
  <si>
    <t>GONZALEZ</t>
  </si>
  <si>
    <t>BARBAGA CONSTRUCCIONES S.A. DE C.V.</t>
  </si>
  <si>
    <t>BCO151026JK6</t>
  </si>
  <si>
    <t>CZM-FISM-DF-IR-2022300300041</t>
  </si>
  <si>
    <t>REHABILITACIÓN DE CALLE EN CALLE LOS PINOS ENTRE RICARDO FLORES MAGON Y CALLE ENCINOS</t>
  </si>
  <si>
    <t>375FA51697BC8F59CFED6E512F9298A0</t>
  </si>
  <si>
    <t>30894063</t>
  </si>
  <si>
    <t>CZM-FISM-DF-IR-2022300300038</t>
  </si>
  <si>
    <t>https://www.transparencia.mendoza.gob.mx/wp-content/uploads/2023/01/OBRAS-38.pdf</t>
  </si>
  <si>
    <t>REHABILITACIÓN DE CALLE PAVIMENTACIÓN CON CONCRETO HIDRÁULICO EN CALLE FCO. FERRER GUARDIA ENTRE AV. SOL DE MAYO Y PUENTE LA CUESTA EN LA COLONIA UNIÓN Y PROGRESO</t>
  </si>
  <si>
    <t xml:space="preserve">THELMA JANETTE </t>
  </si>
  <si>
    <t xml:space="preserve">CÁRDENAS MENESES CONSTRUCTORES S.A. DE C.V. </t>
  </si>
  <si>
    <t>GMC0810062G2</t>
  </si>
  <si>
    <t>29/12/2022</t>
  </si>
  <si>
    <t xml:space="preserve">REHABILITACIÓN DE CALLE EN CALLE FCO. FERRER GUARDIA ENTRE AV. SOL DE MAYO Y PUENTE LA CUESTA </t>
  </si>
  <si>
    <t>7303DEA0E3EB473A1AC1287BF88797D4</t>
  </si>
  <si>
    <t>30897793</t>
  </si>
  <si>
    <t>CZM-FISM-DF-IR-2022300300039</t>
  </si>
  <si>
    <t>https://www.transparencia.mendoza.gob.mx/wp-content/uploads/2023/01/OBRAS-39.pdf</t>
  </si>
  <si>
    <t>REHABILITACIÓN DE CALLE PAVIMENTACIÓN CON CONCRETO HIDRÁULICO EN CALLE GABINO BARREDA ENTRADA A SANTA ROSITA</t>
  </si>
  <si>
    <t>6B4772A9D191F70FE0A6E1A5F19636D1</t>
  </si>
  <si>
    <t>30901460</t>
  </si>
  <si>
    <t>CZM-FISM-DF-IR-2022300300040</t>
  </si>
  <si>
    <t>https://www.transparencia.mendoza.gob.mx/wp-content/uploads/2023/01/OBRA-40.pdf</t>
  </si>
  <si>
    <t xml:space="preserve">REHABILITACIÓN DE CALLE PAVIMENTACIÓN CON CONCRETO HIDRÁULICO EN AV. IGNACIO RAMÍREZ ENTRE CALLE JOSE NEIRA Y PROLONGACIÓN VALLARTA </t>
  </si>
  <si>
    <t>REHABILITACIÓN DE CALLE PAVIMENTACIÓN CON CONCRETO HIDRÁULICO EN AV. IGNACIO RAMÍREZ ENTRE CALLE JOSE NEIRA Y PROLONGACIÓN VALLARTA</t>
  </si>
  <si>
    <t>REHABILITACIÓN DE CALLE EN EN AV. IGNACIO RAMÍREZ ENTRE CALLE JOSE NEIRA Y PROLONGACION VALLARTA</t>
  </si>
  <si>
    <t>7421A12344C98BF50D838F96F84C2EBF</t>
  </si>
  <si>
    <t>30909101</t>
  </si>
  <si>
    <t>CZM-FISM-DF-IR-2022300300047</t>
  </si>
  <si>
    <t>https://www.transparencia.mendoza.gob.mx/wp-content/uploads/2023/01/OBRAS-47.pdf</t>
  </si>
  <si>
    <t xml:space="preserve">CONSTRUCCIÓN DE ANDADOR CON PAVIMENTO CON CONCRETO HIDRÁULICO EN LA LATERAL DEL RIO BLANCO COLONIA RINCÓN SANTA ROSA </t>
  </si>
  <si>
    <t>CONSTRUCCIÓN DE ANDADOR EN LA LATERAL DEL RIO BLANCO COLONIA RINCÓN SANTA ROSA</t>
  </si>
  <si>
    <t>3CFD440ED91135C5889589DB54BCA406</t>
  </si>
  <si>
    <t>30915787</t>
  </si>
  <si>
    <t>CZM-FIS-DF-IR-2022300300048</t>
  </si>
  <si>
    <t>https://www.transparencia.mendoza.gob.mx/wp-content/uploads/2023/01/OBRAS-48.pdf</t>
  </si>
  <si>
    <t xml:space="preserve">CONSTRUCCIÓN DE CALLE CON PAVIMENTO CON CONCRETO HIDRÁULICO EN AV. VENUSTIANO CARRANZA ENTRE CALLE SOLIDARIDAD Y CALLE SIN NOMBRE COL. SANTA ROSITA </t>
  </si>
  <si>
    <t>CZM-FISM-DF-IR-2022300300048</t>
  </si>
  <si>
    <t xml:space="preserve">CONSTRUCCIÓN DE PAVIMENTO CON CONCRETO HIDRÁULICO EN AV. VENUSTIANO CARRANZA ENTRE CALLE SOLIDARIDAD Y CALLE SIN NOMBRE COL. SANTA ROSITA </t>
  </si>
  <si>
    <t>CONSTRUCCION DE PAVIMENTO EN AV. VENUSTIANO CARRNZA ENTRE CALLE SOLIDARIDAD Y CALLE SIN NOMBRE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</si>
  <si>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</si>
  <si>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</si>
  <si>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</si>
  <si>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</si>
  <si>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</si>
  <si>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</si>
  <si>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</si>
  <si>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</si>
  <si>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</si>
  <si>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</si>
  <si>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</si>
  <si>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</si>
  <si>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</si>
  <si>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</si>
  <si>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</si>
  <si>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</si>
  <si>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</si>
  <si>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</si>
  <si>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</si>
  <si>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</si>
  <si>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</si>
  <si>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</si>
  <si>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</si>
  <si>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</si>
  <si>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</si>
  <si>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</si>
  <si>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</si>
  <si>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</si>
  <si>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</si>
  <si>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</si>
  <si>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</si>
  <si>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</si>
  <si>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</si>
  <si>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</si>
  <si>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</si>
  <si>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</si>
  <si>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</si>
  <si>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</si>
  <si>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</si>
  <si>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</si>
  <si>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</si>
  <si>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</si>
  <si>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</si>
  <si>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</si>
  <si>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</si>
  <si>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</si>
  <si>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</si>
  <si>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</si>
  <si>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</si>
  <si>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</si>
  <si>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</si>
  <si>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</si>
  <si>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</si>
  <si>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</si>
  <si>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</si>
  <si>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</si>
  <si>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</si>
  <si>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</si>
  <si>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</si>
  <si>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</si>
  <si>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</si>
  <si>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</si>
  <si>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</si>
  <si>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</si>
  <si>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</si>
  <si>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</si>
  <si>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</si>
  <si>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</si>
  <si>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</si>
  <si>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</si>
  <si>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</si>
  <si>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</si>
  <si>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</si>
  <si>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</si>
  <si>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</si>
  <si>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</si>
  <si>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</si>
  <si>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</si>
  <si>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</si>
  <si>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</si>
  <si>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</si>
  <si>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</si>
  <si>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</si>
  <si>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</si>
  <si>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</si>
  <si>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</si>
  <si>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</si>
  <si>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</si>
  <si>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</si>
  <si>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</si>
  <si>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</si>
  <si>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</si>
  <si>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</si>
  <si>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</si>
  <si>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</si>
  <si>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</si>
  <si>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</si>
  <si>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</si>
  <si>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</si>
  <si>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Estatales</t>
  </si>
  <si>
    <t>Municipales</t>
  </si>
  <si>
    <t>En planeación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</si>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</sst>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8"/>
  <sheetViews>
    <sheetView tabSelected="1" topLeftCell="X2" workbookViewId="0">
      <selection activeCell="X15" sqref="X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2.7109375" bestFit="1" customWidth="1"/>
    <col min="9" max="9" width="38.42578125" bestFit="1" customWidth="1"/>
    <col min="10" max="10" width="78.140625" bestFit="1" customWidth="1"/>
    <col min="11" max="11" width="32.5703125" bestFit="1" customWidth="1"/>
    <col min="12" max="12" width="162.5703125" bestFit="1" customWidth="1"/>
    <col min="13" max="13" width="12.7109375" bestFit="1" customWidth="1"/>
    <col min="14" max="14" width="43.7109375" bestFit="1" customWidth="1"/>
    <col min="15" max="16" width="12.7109375" bestFit="1" customWidth="1"/>
    <col min="17" max="17" width="86.140625" bestFit="1" customWidth="1"/>
    <col min="18" max="18" width="75.5703125" bestFit="1" customWidth="1"/>
    <col min="19" max="19" width="75.855468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64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7.5703125" bestFit="1" customWidth="1"/>
    <col min="55" max="55" width="35.28515625" bestFit="1" customWidth="1"/>
    <col min="56" max="56" width="13.5703125" bestFit="1" customWidth="1"/>
    <col min="57" max="57" width="162.5703125" bestFit="1" customWidth="1"/>
    <col min="58" max="58" width="41.140625" bestFit="1" customWidth="1"/>
    <col min="59" max="59" width="43.28515625" bestFit="1" customWidth="1"/>
    <col min="60" max="60" width="75.57031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96.425781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183</v>
      </c>
      <c r="N8" s="3" t="s">
        <v>188</v>
      </c>
      <c r="O8" s="3" t="s">
        <v>183</v>
      </c>
      <c r="P8" s="3" t="s">
        <v>183</v>
      </c>
      <c r="Q8" s="3" t="s">
        <v>189</v>
      </c>
      <c r="R8" s="3" t="s">
        <v>190</v>
      </c>
      <c r="S8" s="3" t="s">
        <v>191</v>
      </c>
      <c r="T8" s="3" t="s">
        <v>192</v>
      </c>
      <c r="U8" s="3" t="s">
        <v>193</v>
      </c>
      <c r="V8" s="3" t="s">
        <v>194</v>
      </c>
      <c r="W8" s="3" t="s">
        <v>195</v>
      </c>
      <c r="X8" s="3" t="s">
        <v>196</v>
      </c>
      <c r="Y8" s="3" t="s">
        <v>197</v>
      </c>
      <c r="Z8" s="3" t="s">
        <v>198</v>
      </c>
      <c r="AA8" s="3" t="s">
        <v>199</v>
      </c>
      <c r="AB8" s="3" t="s">
        <v>200</v>
      </c>
      <c r="AC8" s="3" t="s">
        <v>201</v>
      </c>
      <c r="AD8" s="3" t="s">
        <v>202</v>
      </c>
      <c r="AE8" s="3" t="s">
        <v>203</v>
      </c>
      <c r="AF8" s="3" t="s">
        <v>202</v>
      </c>
      <c r="AG8" s="3" t="s">
        <v>200</v>
      </c>
      <c r="AH8" s="3" t="s">
        <v>202</v>
      </c>
      <c r="AI8" s="3" t="s">
        <v>204</v>
      </c>
      <c r="AJ8" s="3" t="s">
        <v>205</v>
      </c>
      <c r="AK8" s="3" t="s">
        <v>206</v>
      </c>
      <c r="AL8" s="3" t="s">
        <v>200</v>
      </c>
      <c r="AM8" s="3" t="s">
        <v>200</v>
      </c>
      <c r="AN8" s="3" t="s">
        <v>200</v>
      </c>
      <c r="AO8" s="3" t="s">
        <v>200</v>
      </c>
      <c r="AP8" s="3" t="s">
        <v>207</v>
      </c>
      <c r="AQ8" s="3" t="s">
        <v>208</v>
      </c>
      <c r="AR8" s="3" t="s">
        <v>208</v>
      </c>
      <c r="AS8" s="3" t="s">
        <v>208</v>
      </c>
      <c r="AT8" s="3" t="s">
        <v>184</v>
      </c>
      <c r="AU8" s="3" t="s">
        <v>209</v>
      </c>
      <c r="AV8" s="3" t="s">
        <v>210</v>
      </c>
      <c r="AW8" s="3" t="s">
        <v>211</v>
      </c>
      <c r="AX8" s="3" t="s">
        <v>212</v>
      </c>
      <c r="AY8" s="3" t="s">
        <v>213</v>
      </c>
      <c r="AZ8" s="3" t="s">
        <v>200</v>
      </c>
      <c r="BA8" s="3" t="s">
        <v>200</v>
      </c>
      <c r="BB8" s="3" t="s">
        <v>214</v>
      </c>
      <c r="BC8" s="3" t="s">
        <v>200</v>
      </c>
      <c r="BD8" s="3" t="s">
        <v>200</v>
      </c>
      <c r="BE8" s="3" t="s">
        <v>187</v>
      </c>
      <c r="BF8" s="3" t="s">
        <v>200</v>
      </c>
      <c r="BG8" s="3" t="s">
        <v>200</v>
      </c>
      <c r="BH8" s="3" t="s">
        <v>215</v>
      </c>
      <c r="BI8" s="3" t="s">
        <v>200</v>
      </c>
      <c r="BJ8" s="3" t="s">
        <v>183</v>
      </c>
      <c r="BK8" s="3" t="s">
        <v>216</v>
      </c>
      <c r="BL8" s="3" t="s">
        <v>217</v>
      </c>
      <c r="BM8" s="3" t="s">
        <v>200</v>
      </c>
      <c r="BN8" s="3" t="s">
        <v>218</v>
      </c>
      <c r="BO8" s="3" t="s">
        <v>219</v>
      </c>
      <c r="BP8" s="3" t="s">
        <v>200</v>
      </c>
      <c r="BQ8" s="3" t="s">
        <v>200</v>
      </c>
      <c r="BR8" s="3" t="s">
        <v>220</v>
      </c>
      <c r="BS8" s="3" t="s">
        <v>221</v>
      </c>
      <c r="BT8" s="3" t="s">
        <v>183</v>
      </c>
      <c r="BU8" s="3" t="s">
        <v>200</v>
      </c>
      <c r="BV8" s="3" t="s">
        <v>200</v>
      </c>
      <c r="BW8" s="3" t="s">
        <v>200</v>
      </c>
      <c r="BX8" s="3" t="s">
        <v>200</v>
      </c>
      <c r="BY8" s="3" t="s">
        <v>200</v>
      </c>
      <c r="BZ8" s="3" t="s">
        <v>208</v>
      </c>
      <c r="CA8" s="3" t="s">
        <v>179</v>
      </c>
      <c r="CB8" s="3" t="s">
        <v>179</v>
      </c>
      <c r="CC8" s="3" t="s">
        <v>200</v>
      </c>
    </row>
    <row r="9" spans="1:81" ht="45" customHeight="1" x14ac:dyDescent="0.25">
      <c r="A9" s="3" t="s">
        <v>222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181</v>
      </c>
      <c r="G9" s="3" t="s">
        <v>182</v>
      </c>
      <c r="H9" s="3" t="s">
        <v>223</v>
      </c>
      <c r="I9" s="3" t="s">
        <v>224</v>
      </c>
      <c r="J9" s="3" t="s">
        <v>225</v>
      </c>
      <c r="K9" s="3" t="s">
        <v>186</v>
      </c>
      <c r="L9" s="3" t="s">
        <v>226</v>
      </c>
      <c r="M9" s="3" t="s">
        <v>223</v>
      </c>
      <c r="N9" s="3" t="s">
        <v>188</v>
      </c>
      <c r="O9" s="3" t="s">
        <v>223</v>
      </c>
      <c r="P9" s="3" t="s">
        <v>223</v>
      </c>
      <c r="Q9" s="3" t="s">
        <v>227</v>
      </c>
      <c r="R9" s="3" t="s">
        <v>228</v>
      </c>
      <c r="S9" s="3" t="s">
        <v>229</v>
      </c>
      <c r="T9" s="3" t="s">
        <v>230</v>
      </c>
      <c r="U9" s="3" t="s">
        <v>193</v>
      </c>
      <c r="V9" s="3" t="s">
        <v>194</v>
      </c>
      <c r="W9" s="3" t="s">
        <v>231</v>
      </c>
      <c r="X9" s="3" t="s">
        <v>232</v>
      </c>
      <c r="Y9" s="3" t="s">
        <v>197</v>
      </c>
      <c r="Z9" s="3" t="s">
        <v>198</v>
      </c>
      <c r="AA9" s="3" t="s">
        <v>199</v>
      </c>
      <c r="AB9" s="3" t="s">
        <v>200</v>
      </c>
      <c r="AC9" s="3" t="s">
        <v>201</v>
      </c>
      <c r="AD9" s="3" t="s">
        <v>202</v>
      </c>
      <c r="AE9" s="3" t="s">
        <v>200</v>
      </c>
      <c r="AF9" s="3" t="s">
        <v>202</v>
      </c>
      <c r="AG9" s="3" t="s">
        <v>200</v>
      </c>
      <c r="AH9" s="3" t="s">
        <v>202</v>
      </c>
      <c r="AI9" s="3" t="s">
        <v>204</v>
      </c>
      <c r="AJ9" s="3" t="s">
        <v>205</v>
      </c>
      <c r="AK9" s="3" t="s">
        <v>206</v>
      </c>
      <c r="AL9" s="3" t="s">
        <v>200</v>
      </c>
      <c r="AM9" s="3" t="s">
        <v>200</v>
      </c>
      <c r="AN9" s="3" t="s">
        <v>200</v>
      </c>
      <c r="AO9" s="3" t="s">
        <v>200</v>
      </c>
      <c r="AP9" s="3" t="s">
        <v>207</v>
      </c>
      <c r="AQ9" s="3" t="s">
        <v>208</v>
      </c>
      <c r="AR9" s="3" t="s">
        <v>208</v>
      </c>
      <c r="AS9" s="3" t="s">
        <v>208</v>
      </c>
      <c r="AT9" s="3" t="s">
        <v>224</v>
      </c>
      <c r="AU9" s="3" t="s">
        <v>209</v>
      </c>
      <c r="AV9" s="3" t="s">
        <v>210</v>
      </c>
      <c r="AW9" s="3" t="s">
        <v>211</v>
      </c>
      <c r="AX9" s="3" t="s">
        <v>233</v>
      </c>
      <c r="AY9" s="3" t="s">
        <v>234</v>
      </c>
      <c r="AZ9" s="3" t="s">
        <v>200</v>
      </c>
      <c r="BA9" s="3" t="s">
        <v>200</v>
      </c>
      <c r="BB9" s="3" t="s">
        <v>214</v>
      </c>
      <c r="BC9" s="3" t="s">
        <v>200</v>
      </c>
      <c r="BD9" s="3" t="s">
        <v>200</v>
      </c>
      <c r="BE9" s="3" t="s">
        <v>235</v>
      </c>
      <c r="BF9" s="3" t="s">
        <v>200</v>
      </c>
      <c r="BG9" s="3" t="s">
        <v>200</v>
      </c>
      <c r="BH9" s="3" t="s">
        <v>236</v>
      </c>
      <c r="BI9" s="3" t="s">
        <v>200</v>
      </c>
      <c r="BJ9" s="3" t="s">
        <v>223</v>
      </c>
      <c r="BK9" s="3" t="s">
        <v>216</v>
      </c>
      <c r="BL9" s="3" t="s">
        <v>217</v>
      </c>
      <c r="BM9" s="3" t="s">
        <v>200</v>
      </c>
      <c r="BN9" s="3" t="s">
        <v>218</v>
      </c>
      <c r="BO9" s="3" t="s">
        <v>226</v>
      </c>
      <c r="BP9" s="3" t="s">
        <v>200</v>
      </c>
      <c r="BQ9" s="3" t="s">
        <v>200</v>
      </c>
      <c r="BR9" s="3" t="s">
        <v>200</v>
      </c>
      <c r="BS9" s="3" t="s">
        <v>200</v>
      </c>
      <c r="BT9" s="3" t="s">
        <v>223</v>
      </c>
      <c r="BU9" s="3" t="s">
        <v>200</v>
      </c>
      <c r="BV9" s="3" t="s">
        <v>200</v>
      </c>
      <c r="BW9" s="3" t="s">
        <v>200</v>
      </c>
      <c r="BX9" s="3" t="s">
        <v>200</v>
      </c>
      <c r="BY9" s="3" t="s">
        <v>200</v>
      </c>
      <c r="BZ9" s="3" t="s">
        <v>237</v>
      </c>
      <c r="CA9" s="3" t="s">
        <v>179</v>
      </c>
      <c r="CB9" s="3" t="s">
        <v>179</v>
      </c>
      <c r="CC9" s="3" t="s">
        <v>200</v>
      </c>
    </row>
    <row r="10" spans="1:81" ht="45" customHeight="1" x14ac:dyDescent="0.25">
      <c r="A10" s="3" t="s">
        <v>238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181</v>
      </c>
      <c r="G10" s="3" t="s">
        <v>182</v>
      </c>
      <c r="H10" s="3" t="s">
        <v>239</v>
      </c>
      <c r="I10" s="3" t="s">
        <v>240</v>
      </c>
      <c r="J10" s="3" t="s">
        <v>241</v>
      </c>
      <c r="K10" s="3" t="s">
        <v>186</v>
      </c>
      <c r="L10" s="3" t="s">
        <v>242</v>
      </c>
      <c r="M10" s="3" t="s">
        <v>239</v>
      </c>
      <c r="N10" s="3" t="s">
        <v>188</v>
      </c>
      <c r="O10" s="3" t="s">
        <v>239</v>
      </c>
      <c r="P10" s="3" t="s">
        <v>239</v>
      </c>
      <c r="Q10" s="3" t="s">
        <v>243</v>
      </c>
      <c r="R10" s="3" t="s">
        <v>244</v>
      </c>
      <c r="S10" s="3" t="s">
        <v>245</v>
      </c>
      <c r="T10" s="3" t="s">
        <v>246</v>
      </c>
      <c r="U10" s="3" t="s">
        <v>247</v>
      </c>
      <c r="V10" s="3" t="s">
        <v>248</v>
      </c>
      <c r="W10" s="3" t="s">
        <v>249</v>
      </c>
      <c r="X10" s="3" t="s">
        <v>250</v>
      </c>
      <c r="Y10" s="3" t="s">
        <v>251</v>
      </c>
      <c r="Z10" s="3" t="s">
        <v>252</v>
      </c>
      <c r="AA10" s="3" t="s">
        <v>253</v>
      </c>
      <c r="AB10" s="3" t="s">
        <v>200</v>
      </c>
      <c r="AC10" s="3" t="s">
        <v>201</v>
      </c>
      <c r="AD10" s="3" t="s">
        <v>254</v>
      </c>
      <c r="AE10" s="3" t="s">
        <v>200</v>
      </c>
      <c r="AF10" s="3" t="s">
        <v>254</v>
      </c>
      <c r="AG10" s="3" t="s">
        <v>255</v>
      </c>
      <c r="AH10" s="3" t="s">
        <v>254</v>
      </c>
      <c r="AI10" s="3" t="s">
        <v>204</v>
      </c>
      <c r="AJ10" s="3" t="s">
        <v>205</v>
      </c>
      <c r="AK10" s="3" t="s">
        <v>256</v>
      </c>
      <c r="AL10" s="3" t="s">
        <v>200</v>
      </c>
      <c r="AM10" s="3" t="s">
        <v>200</v>
      </c>
      <c r="AN10" s="3" t="s">
        <v>200</v>
      </c>
      <c r="AO10" s="3" t="s">
        <v>200</v>
      </c>
      <c r="AP10" s="3" t="s">
        <v>207</v>
      </c>
      <c r="AQ10" s="3" t="s">
        <v>208</v>
      </c>
      <c r="AR10" s="3" t="s">
        <v>208</v>
      </c>
      <c r="AS10" s="3" t="s">
        <v>208</v>
      </c>
      <c r="AT10" s="3" t="s">
        <v>240</v>
      </c>
      <c r="AU10" s="3" t="s">
        <v>209</v>
      </c>
      <c r="AV10" s="3" t="s">
        <v>210</v>
      </c>
      <c r="AW10" s="3" t="s">
        <v>211</v>
      </c>
      <c r="AX10" s="3" t="s">
        <v>257</v>
      </c>
      <c r="AY10" s="3" t="s">
        <v>258</v>
      </c>
      <c r="AZ10" s="3" t="s">
        <v>200</v>
      </c>
      <c r="BA10" s="3" t="s">
        <v>200</v>
      </c>
      <c r="BB10" s="3" t="s">
        <v>214</v>
      </c>
      <c r="BC10" s="3" t="s">
        <v>200</v>
      </c>
      <c r="BD10" s="3" t="s">
        <v>200</v>
      </c>
      <c r="BE10" s="3" t="s">
        <v>259</v>
      </c>
      <c r="BF10" s="3" t="s">
        <v>200</v>
      </c>
      <c r="BG10" s="3" t="s">
        <v>200</v>
      </c>
      <c r="BH10" s="3" t="s">
        <v>260</v>
      </c>
      <c r="BI10" s="3" t="s">
        <v>200</v>
      </c>
      <c r="BJ10" s="3" t="s">
        <v>239</v>
      </c>
      <c r="BK10" s="3" t="s">
        <v>216</v>
      </c>
      <c r="BL10" s="3" t="s">
        <v>217</v>
      </c>
      <c r="BM10" s="3" t="s">
        <v>200</v>
      </c>
      <c r="BN10" s="3" t="s">
        <v>218</v>
      </c>
      <c r="BO10" s="3" t="s">
        <v>259</v>
      </c>
      <c r="BP10" s="3" t="s">
        <v>200</v>
      </c>
      <c r="BQ10" s="3" t="s">
        <v>200</v>
      </c>
      <c r="BR10" s="3" t="s">
        <v>261</v>
      </c>
      <c r="BS10" s="3" t="s">
        <v>200</v>
      </c>
      <c r="BT10" s="3" t="s">
        <v>239</v>
      </c>
      <c r="BU10" s="3" t="s">
        <v>200</v>
      </c>
      <c r="BV10" s="3" t="s">
        <v>200</v>
      </c>
      <c r="BW10" s="3" t="s">
        <v>200</v>
      </c>
      <c r="BX10" s="3" t="s">
        <v>200</v>
      </c>
      <c r="BY10" s="3" t="s">
        <v>200</v>
      </c>
      <c r="BZ10" s="3" t="s">
        <v>208</v>
      </c>
      <c r="CA10" s="3" t="s">
        <v>179</v>
      </c>
      <c r="CB10" s="3" t="s">
        <v>179</v>
      </c>
      <c r="CC10" s="3" t="s">
        <v>200</v>
      </c>
    </row>
    <row r="11" spans="1:81" ht="45" customHeight="1" x14ac:dyDescent="0.25">
      <c r="A11" s="3" t="s">
        <v>262</v>
      </c>
      <c r="B11" s="3" t="s">
        <v>177</v>
      </c>
      <c r="C11" s="3" t="s">
        <v>178</v>
      </c>
      <c r="D11" s="3" t="s">
        <v>179</v>
      </c>
      <c r="E11" s="3" t="s">
        <v>180</v>
      </c>
      <c r="F11" s="3" t="s">
        <v>181</v>
      </c>
      <c r="G11" s="3" t="s">
        <v>182</v>
      </c>
      <c r="H11" s="3" t="s">
        <v>263</v>
      </c>
      <c r="I11" s="3" t="s">
        <v>264</v>
      </c>
      <c r="J11" s="3" t="s">
        <v>265</v>
      </c>
      <c r="K11" s="3" t="s">
        <v>186</v>
      </c>
      <c r="L11" s="3" t="s">
        <v>226</v>
      </c>
      <c r="M11" s="3" t="s">
        <v>263</v>
      </c>
      <c r="N11" s="3" t="s">
        <v>188</v>
      </c>
      <c r="O11" s="3" t="s">
        <v>263</v>
      </c>
      <c r="P11" s="3" t="s">
        <v>263</v>
      </c>
      <c r="Q11" s="3" t="s">
        <v>266</v>
      </c>
      <c r="R11" s="3" t="s">
        <v>267</v>
      </c>
      <c r="S11" s="3" t="s">
        <v>268</v>
      </c>
      <c r="T11" s="3" t="s">
        <v>269</v>
      </c>
      <c r="U11" s="3" t="s">
        <v>270</v>
      </c>
      <c r="V11" s="3" t="s">
        <v>271</v>
      </c>
      <c r="W11" s="3" t="s">
        <v>272</v>
      </c>
      <c r="X11" s="3" t="s">
        <v>273</v>
      </c>
      <c r="Y11" s="3" t="s">
        <v>251</v>
      </c>
      <c r="Z11" s="3" t="s">
        <v>274</v>
      </c>
      <c r="AA11" s="3" t="s">
        <v>200</v>
      </c>
      <c r="AB11" s="3" t="s">
        <v>200</v>
      </c>
      <c r="AC11" s="3" t="s">
        <v>201</v>
      </c>
      <c r="AD11" s="3" t="s">
        <v>275</v>
      </c>
      <c r="AE11" s="3" t="s">
        <v>200</v>
      </c>
      <c r="AF11" s="3" t="s">
        <v>275</v>
      </c>
      <c r="AG11" s="3" t="s">
        <v>200</v>
      </c>
      <c r="AH11" s="3" t="s">
        <v>275</v>
      </c>
      <c r="AI11" s="3" t="s">
        <v>204</v>
      </c>
      <c r="AJ11" s="3" t="s">
        <v>200</v>
      </c>
      <c r="AK11" s="3" t="s">
        <v>276</v>
      </c>
      <c r="AL11" s="3" t="s">
        <v>200</v>
      </c>
      <c r="AM11" s="3" t="s">
        <v>200</v>
      </c>
      <c r="AN11" s="3" t="s">
        <v>200</v>
      </c>
      <c r="AO11" s="3" t="s">
        <v>200</v>
      </c>
      <c r="AP11" s="3" t="s">
        <v>200</v>
      </c>
      <c r="AQ11" s="3" t="s">
        <v>208</v>
      </c>
      <c r="AR11" s="3" t="s">
        <v>208</v>
      </c>
      <c r="AS11" s="3" t="s">
        <v>208</v>
      </c>
      <c r="AT11" s="3" t="s">
        <v>264</v>
      </c>
      <c r="AU11" s="3" t="s">
        <v>209</v>
      </c>
      <c r="AV11" s="3" t="s">
        <v>210</v>
      </c>
      <c r="AW11" s="3" t="s">
        <v>211</v>
      </c>
      <c r="AX11" s="3" t="s">
        <v>277</v>
      </c>
      <c r="AY11" s="3" t="s">
        <v>278</v>
      </c>
      <c r="AZ11" s="3" t="s">
        <v>200</v>
      </c>
      <c r="BA11" s="3" t="s">
        <v>200</v>
      </c>
      <c r="BB11" s="3" t="s">
        <v>214</v>
      </c>
      <c r="BC11" s="3" t="s">
        <v>200</v>
      </c>
      <c r="BD11" s="3" t="s">
        <v>200</v>
      </c>
      <c r="BE11" s="3" t="s">
        <v>235</v>
      </c>
      <c r="BF11" s="3" t="s">
        <v>200</v>
      </c>
      <c r="BG11" s="3" t="s">
        <v>200</v>
      </c>
      <c r="BH11" s="3" t="s">
        <v>279</v>
      </c>
      <c r="BI11" s="3" t="s">
        <v>200</v>
      </c>
      <c r="BJ11" s="3" t="s">
        <v>263</v>
      </c>
      <c r="BK11" s="3" t="s">
        <v>216</v>
      </c>
      <c r="BL11" s="3" t="s">
        <v>217</v>
      </c>
      <c r="BM11" s="3" t="s">
        <v>200</v>
      </c>
      <c r="BN11" s="3" t="s">
        <v>200</v>
      </c>
      <c r="BO11" s="3" t="s">
        <v>226</v>
      </c>
      <c r="BP11" s="3" t="s">
        <v>200</v>
      </c>
      <c r="BQ11" s="3" t="s">
        <v>200</v>
      </c>
      <c r="BR11" s="3" t="s">
        <v>200</v>
      </c>
      <c r="BS11" s="3" t="s">
        <v>200</v>
      </c>
      <c r="BT11" s="3" t="s">
        <v>263</v>
      </c>
      <c r="BU11" s="3" t="s">
        <v>200</v>
      </c>
      <c r="BV11" s="3" t="s">
        <v>200</v>
      </c>
      <c r="BW11" s="3" t="s">
        <v>200</v>
      </c>
      <c r="BX11" s="3" t="s">
        <v>200</v>
      </c>
      <c r="BY11" s="3" t="s">
        <v>200</v>
      </c>
      <c r="BZ11" s="3" t="s">
        <v>237</v>
      </c>
      <c r="CA11" s="3" t="s">
        <v>179</v>
      </c>
      <c r="CB11" s="3" t="s">
        <v>179</v>
      </c>
      <c r="CC11" s="3" t="s">
        <v>200</v>
      </c>
    </row>
    <row r="12" spans="1:81" ht="45" customHeight="1" x14ac:dyDescent="0.25">
      <c r="A12" s="3" t="s">
        <v>280</v>
      </c>
      <c r="B12" s="3" t="s">
        <v>177</v>
      </c>
      <c r="C12" s="3" t="s">
        <v>178</v>
      </c>
      <c r="D12" s="3" t="s">
        <v>179</v>
      </c>
      <c r="E12" s="3" t="s">
        <v>180</v>
      </c>
      <c r="F12" s="3" t="s">
        <v>181</v>
      </c>
      <c r="G12" s="3" t="s">
        <v>182</v>
      </c>
      <c r="H12" s="3" t="s">
        <v>281</v>
      </c>
      <c r="I12" s="3" t="s">
        <v>282</v>
      </c>
      <c r="J12" s="3" t="s">
        <v>283</v>
      </c>
      <c r="K12" s="3" t="s">
        <v>186</v>
      </c>
      <c r="L12" s="3" t="s">
        <v>284</v>
      </c>
      <c r="M12" s="3" t="s">
        <v>281</v>
      </c>
      <c r="N12" s="3" t="s">
        <v>188</v>
      </c>
      <c r="O12" s="3" t="s">
        <v>281</v>
      </c>
      <c r="P12" s="3" t="s">
        <v>281</v>
      </c>
      <c r="Q12" s="3" t="s">
        <v>285</v>
      </c>
      <c r="R12" s="3" t="s">
        <v>286</v>
      </c>
      <c r="S12" s="3" t="s">
        <v>287</v>
      </c>
      <c r="T12" s="3" t="s">
        <v>288</v>
      </c>
      <c r="U12" s="3" t="s">
        <v>289</v>
      </c>
      <c r="V12" s="3" t="s">
        <v>290</v>
      </c>
      <c r="W12" s="3" t="s">
        <v>291</v>
      </c>
      <c r="X12" s="3" t="s">
        <v>292</v>
      </c>
      <c r="Y12" s="3" t="s">
        <v>197</v>
      </c>
      <c r="Z12" s="3" t="s">
        <v>293</v>
      </c>
      <c r="AA12" s="3" t="s">
        <v>294</v>
      </c>
      <c r="AB12" s="3" t="s">
        <v>200</v>
      </c>
      <c r="AC12" s="3" t="s">
        <v>201</v>
      </c>
      <c r="AD12" s="3" t="s">
        <v>275</v>
      </c>
      <c r="AE12" s="3" t="s">
        <v>200</v>
      </c>
      <c r="AF12" s="3" t="s">
        <v>200</v>
      </c>
      <c r="AG12" s="3" t="s">
        <v>200</v>
      </c>
      <c r="AH12" s="3" t="s">
        <v>200</v>
      </c>
      <c r="AI12" s="3" t="s">
        <v>204</v>
      </c>
      <c r="AJ12" s="3" t="s">
        <v>205</v>
      </c>
      <c r="AK12" s="3" t="s">
        <v>295</v>
      </c>
      <c r="AL12" s="3" t="s">
        <v>200</v>
      </c>
      <c r="AM12" s="3" t="s">
        <v>200</v>
      </c>
      <c r="AN12" s="3" t="s">
        <v>200</v>
      </c>
      <c r="AO12" s="3" t="s">
        <v>200</v>
      </c>
      <c r="AP12" s="3" t="s">
        <v>207</v>
      </c>
      <c r="AQ12" s="3" t="s">
        <v>208</v>
      </c>
      <c r="AR12" s="3" t="s">
        <v>208</v>
      </c>
      <c r="AS12" s="3" t="s">
        <v>208</v>
      </c>
      <c r="AT12" s="3" t="s">
        <v>282</v>
      </c>
      <c r="AU12" s="3" t="s">
        <v>209</v>
      </c>
      <c r="AV12" s="3" t="s">
        <v>210</v>
      </c>
      <c r="AW12" s="3" t="s">
        <v>211</v>
      </c>
      <c r="AX12" s="3" t="s">
        <v>296</v>
      </c>
      <c r="AY12" s="3" t="s">
        <v>297</v>
      </c>
      <c r="AZ12" s="3" t="s">
        <v>200</v>
      </c>
      <c r="BA12" s="3" t="s">
        <v>200</v>
      </c>
      <c r="BB12" s="3" t="s">
        <v>214</v>
      </c>
      <c r="BC12" s="3" t="s">
        <v>200</v>
      </c>
      <c r="BD12" s="3" t="s">
        <v>200</v>
      </c>
      <c r="BE12" s="3" t="s">
        <v>284</v>
      </c>
      <c r="BF12" s="3" t="s">
        <v>200</v>
      </c>
      <c r="BG12" s="3" t="s">
        <v>200</v>
      </c>
      <c r="BH12" s="3" t="s">
        <v>298</v>
      </c>
      <c r="BI12" s="3" t="s">
        <v>200</v>
      </c>
      <c r="BJ12" s="3" t="s">
        <v>281</v>
      </c>
      <c r="BK12" s="3" t="s">
        <v>200</v>
      </c>
      <c r="BL12" s="3" t="s">
        <v>217</v>
      </c>
      <c r="BM12" s="3" t="s">
        <v>200</v>
      </c>
      <c r="BN12" s="3" t="s">
        <v>218</v>
      </c>
      <c r="BO12" s="3" t="s">
        <v>284</v>
      </c>
      <c r="BP12" s="3" t="s">
        <v>200</v>
      </c>
      <c r="BQ12" s="3" t="s">
        <v>200</v>
      </c>
      <c r="BR12" s="3" t="s">
        <v>261</v>
      </c>
      <c r="BS12" s="3" t="s">
        <v>200</v>
      </c>
      <c r="BT12" s="3" t="s">
        <v>281</v>
      </c>
      <c r="BU12" s="3" t="s">
        <v>200</v>
      </c>
      <c r="BV12" s="3" t="s">
        <v>200</v>
      </c>
      <c r="BW12" s="3" t="s">
        <v>200</v>
      </c>
      <c r="BX12" s="3" t="s">
        <v>200</v>
      </c>
      <c r="BY12" s="3" t="s">
        <v>200</v>
      </c>
      <c r="BZ12" s="3" t="s">
        <v>237</v>
      </c>
      <c r="CA12" s="3" t="s">
        <v>179</v>
      </c>
      <c r="CB12" s="3" t="s">
        <v>179</v>
      </c>
      <c r="CC12" s="3" t="s">
        <v>200</v>
      </c>
    </row>
    <row r="13" spans="1:81" ht="45" customHeight="1" x14ac:dyDescent="0.25">
      <c r="A13" s="3" t="s">
        <v>299</v>
      </c>
      <c r="B13" s="3" t="s">
        <v>177</v>
      </c>
      <c r="C13" s="3" t="s">
        <v>300</v>
      </c>
      <c r="D13" s="3" t="s">
        <v>301</v>
      </c>
      <c r="E13" s="3" t="s">
        <v>180</v>
      </c>
      <c r="F13" s="3" t="s">
        <v>181</v>
      </c>
      <c r="G13" s="3" t="s">
        <v>182</v>
      </c>
      <c r="H13" s="3" t="s">
        <v>302</v>
      </c>
      <c r="I13" s="3" t="s">
        <v>303</v>
      </c>
      <c r="J13" s="3" t="s">
        <v>304</v>
      </c>
      <c r="K13" s="3" t="s">
        <v>305</v>
      </c>
      <c r="L13" s="3" t="s">
        <v>306</v>
      </c>
      <c r="M13" s="3" t="s">
        <v>302</v>
      </c>
      <c r="N13" s="3" t="s">
        <v>211</v>
      </c>
      <c r="O13" s="3" t="s">
        <v>302</v>
      </c>
      <c r="P13" s="3" t="s">
        <v>302</v>
      </c>
      <c r="Q13" s="3" t="s">
        <v>304</v>
      </c>
      <c r="R13" s="3" t="s">
        <v>304</v>
      </c>
      <c r="S13" s="3" t="s">
        <v>304</v>
      </c>
      <c r="T13" s="3" t="s">
        <v>307</v>
      </c>
      <c r="U13" s="3" t="s">
        <v>308</v>
      </c>
      <c r="V13" s="3" t="s">
        <v>309</v>
      </c>
      <c r="W13" s="3" t="s">
        <v>310</v>
      </c>
      <c r="X13" s="3" t="s">
        <v>311</v>
      </c>
      <c r="Y13" s="3" t="s">
        <v>197</v>
      </c>
      <c r="Z13" s="3" t="s">
        <v>312</v>
      </c>
      <c r="AA13" s="3" t="s">
        <v>313</v>
      </c>
      <c r="AB13" s="3" t="s">
        <v>314</v>
      </c>
      <c r="AC13" s="3" t="s">
        <v>201</v>
      </c>
      <c r="AD13" s="3" t="s">
        <v>275</v>
      </c>
      <c r="AE13" s="3" t="s">
        <v>200</v>
      </c>
      <c r="AF13" s="3" t="s">
        <v>275</v>
      </c>
      <c r="AG13" s="3" t="s">
        <v>200</v>
      </c>
      <c r="AH13" s="3" t="s">
        <v>275</v>
      </c>
      <c r="AI13" s="3" t="s">
        <v>204</v>
      </c>
      <c r="AJ13" s="3" t="s">
        <v>205</v>
      </c>
      <c r="AK13" s="3" t="s">
        <v>315</v>
      </c>
      <c r="AL13" s="3" t="s">
        <v>200</v>
      </c>
      <c r="AM13" s="3" t="s">
        <v>200</v>
      </c>
      <c r="AN13" s="3" t="s">
        <v>200</v>
      </c>
      <c r="AO13" s="3" t="s">
        <v>200</v>
      </c>
      <c r="AP13" s="3" t="s">
        <v>316</v>
      </c>
      <c r="AQ13" s="3" t="s">
        <v>208</v>
      </c>
      <c r="AR13" s="3" t="s">
        <v>208</v>
      </c>
      <c r="AS13" s="3" t="s">
        <v>208</v>
      </c>
      <c r="AT13" s="3" t="s">
        <v>303</v>
      </c>
      <c r="AU13" s="3" t="s">
        <v>317</v>
      </c>
      <c r="AV13" s="3" t="s">
        <v>318</v>
      </c>
      <c r="AW13" s="3" t="s">
        <v>319</v>
      </c>
      <c r="AX13" s="3" t="s">
        <v>200</v>
      </c>
      <c r="AY13" s="3" t="s">
        <v>200</v>
      </c>
      <c r="AZ13" s="3" t="s">
        <v>200</v>
      </c>
      <c r="BA13" s="3" t="s">
        <v>200</v>
      </c>
      <c r="BB13" s="3" t="s">
        <v>200</v>
      </c>
      <c r="BC13" s="3" t="s">
        <v>200</v>
      </c>
      <c r="BD13" s="3" t="s">
        <v>200</v>
      </c>
      <c r="BE13" s="3" t="s">
        <v>320</v>
      </c>
      <c r="BF13" s="3" t="s">
        <v>318</v>
      </c>
      <c r="BG13" s="3" t="s">
        <v>321</v>
      </c>
      <c r="BH13" s="3" t="s">
        <v>304</v>
      </c>
      <c r="BI13" s="3" t="s">
        <v>200</v>
      </c>
      <c r="BJ13" s="3" t="s">
        <v>302</v>
      </c>
      <c r="BK13" s="3" t="s">
        <v>216</v>
      </c>
      <c r="BL13" s="3" t="s">
        <v>200</v>
      </c>
      <c r="BM13" s="3" t="s">
        <v>322</v>
      </c>
      <c r="BN13" s="3" t="s">
        <v>323</v>
      </c>
      <c r="BO13" s="3" t="s">
        <v>324</v>
      </c>
      <c r="BP13" s="3" t="s">
        <v>200</v>
      </c>
      <c r="BQ13" s="3" t="s">
        <v>200</v>
      </c>
      <c r="BR13" s="3" t="s">
        <v>261</v>
      </c>
      <c r="BS13" s="3" t="s">
        <v>221</v>
      </c>
      <c r="BT13" s="3" t="s">
        <v>302</v>
      </c>
      <c r="BU13" s="3" t="s">
        <v>200</v>
      </c>
      <c r="BV13" s="3" t="s">
        <v>200</v>
      </c>
      <c r="BW13" s="3" t="s">
        <v>200</v>
      </c>
      <c r="BX13" s="3" t="s">
        <v>200</v>
      </c>
      <c r="BY13" s="3" t="s">
        <v>200</v>
      </c>
      <c r="BZ13" s="3" t="s">
        <v>208</v>
      </c>
      <c r="CA13" s="3" t="s">
        <v>325</v>
      </c>
      <c r="CB13" s="3" t="s">
        <v>325</v>
      </c>
      <c r="CC13" s="3" t="s">
        <v>200</v>
      </c>
    </row>
    <row r="14" spans="1:81" ht="45" customHeight="1" x14ac:dyDescent="0.25">
      <c r="A14" s="3" t="s">
        <v>326</v>
      </c>
      <c r="B14" s="3" t="s">
        <v>177</v>
      </c>
      <c r="C14" s="3" t="s">
        <v>300</v>
      </c>
      <c r="D14" s="3" t="s">
        <v>301</v>
      </c>
      <c r="E14" s="3" t="s">
        <v>180</v>
      </c>
      <c r="F14" s="3" t="s">
        <v>181</v>
      </c>
      <c r="G14" s="3" t="s">
        <v>182</v>
      </c>
      <c r="H14" s="3" t="s">
        <v>327</v>
      </c>
      <c r="I14" s="3" t="s">
        <v>328</v>
      </c>
      <c r="J14" s="3" t="s">
        <v>200</v>
      </c>
      <c r="K14" s="3" t="s">
        <v>200</v>
      </c>
      <c r="L14" s="3" t="s">
        <v>329</v>
      </c>
      <c r="M14" s="3" t="s">
        <v>327</v>
      </c>
      <c r="N14" s="3" t="s">
        <v>330</v>
      </c>
      <c r="O14" s="3" t="s">
        <v>327</v>
      </c>
      <c r="P14" s="3" t="s">
        <v>327</v>
      </c>
      <c r="Q14" s="3" t="s">
        <v>331</v>
      </c>
      <c r="R14" s="3" t="s">
        <v>331</v>
      </c>
      <c r="S14" s="3" t="s">
        <v>331</v>
      </c>
      <c r="T14" s="3" t="s">
        <v>332</v>
      </c>
      <c r="U14" s="3" t="s">
        <v>333</v>
      </c>
      <c r="V14" s="3" t="s">
        <v>334</v>
      </c>
      <c r="W14" s="3" t="s">
        <v>335</v>
      </c>
      <c r="X14" s="3" t="s">
        <v>336</v>
      </c>
      <c r="Y14" s="3" t="s">
        <v>197</v>
      </c>
      <c r="Z14" s="3" t="s">
        <v>337</v>
      </c>
      <c r="AA14" s="3" t="s">
        <v>338</v>
      </c>
      <c r="AB14" s="3" t="s">
        <v>200</v>
      </c>
      <c r="AC14" s="3" t="s">
        <v>201</v>
      </c>
      <c r="AD14" s="3" t="s">
        <v>275</v>
      </c>
      <c r="AE14" s="3" t="s">
        <v>200</v>
      </c>
      <c r="AF14" s="3" t="s">
        <v>275</v>
      </c>
      <c r="AG14" s="3" t="s">
        <v>200</v>
      </c>
      <c r="AH14" s="3" t="s">
        <v>275</v>
      </c>
      <c r="AI14" s="3" t="s">
        <v>204</v>
      </c>
      <c r="AJ14" s="3" t="s">
        <v>205</v>
      </c>
      <c r="AK14" s="3" t="s">
        <v>339</v>
      </c>
      <c r="AL14" s="3" t="s">
        <v>200</v>
      </c>
      <c r="AM14" s="3" t="s">
        <v>200</v>
      </c>
      <c r="AN14" s="3" t="s">
        <v>200</v>
      </c>
      <c r="AO14" s="3" t="s">
        <v>200</v>
      </c>
      <c r="AP14" s="3" t="s">
        <v>316</v>
      </c>
      <c r="AQ14" s="3" t="s">
        <v>208</v>
      </c>
      <c r="AR14" s="3" t="s">
        <v>208</v>
      </c>
      <c r="AS14" s="3" t="s">
        <v>208</v>
      </c>
      <c r="AT14" s="3" t="s">
        <v>340</v>
      </c>
      <c r="AU14" s="3" t="s">
        <v>341</v>
      </c>
      <c r="AV14" s="3" t="s">
        <v>179</v>
      </c>
      <c r="AW14" s="3" t="s">
        <v>321</v>
      </c>
      <c r="AX14" s="3" t="s">
        <v>200</v>
      </c>
      <c r="AY14" s="3" t="s">
        <v>200</v>
      </c>
      <c r="AZ14" s="3" t="s">
        <v>200</v>
      </c>
      <c r="BA14" s="3" t="s">
        <v>200</v>
      </c>
      <c r="BB14" s="3" t="s">
        <v>200</v>
      </c>
      <c r="BC14" s="3" t="s">
        <v>200</v>
      </c>
      <c r="BD14" s="3" t="s">
        <v>200</v>
      </c>
      <c r="BE14" s="3" t="s">
        <v>342</v>
      </c>
      <c r="BF14" s="3" t="s">
        <v>179</v>
      </c>
      <c r="BG14" s="3" t="s">
        <v>321</v>
      </c>
      <c r="BH14" s="3" t="s">
        <v>331</v>
      </c>
      <c r="BI14" s="3" t="s">
        <v>200</v>
      </c>
      <c r="BJ14" s="3" t="s">
        <v>327</v>
      </c>
      <c r="BK14" s="3" t="s">
        <v>216</v>
      </c>
      <c r="BL14" s="3" t="s">
        <v>200</v>
      </c>
      <c r="BM14" s="3" t="s">
        <v>200</v>
      </c>
      <c r="BN14" s="3" t="s">
        <v>200</v>
      </c>
      <c r="BO14" s="3" t="s">
        <v>200</v>
      </c>
      <c r="BP14" s="3" t="s">
        <v>200</v>
      </c>
      <c r="BQ14" s="3" t="s">
        <v>200</v>
      </c>
      <c r="BR14" s="3" t="s">
        <v>261</v>
      </c>
      <c r="BS14" s="3" t="s">
        <v>221</v>
      </c>
      <c r="BT14" s="3" t="s">
        <v>327</v>
      </c>
      <c r="BU14" s="3" t="s">
        <v>200</v>
      </c>
      <c r="BV14" s="3" t="s">
        <v>200</v>
      </c>
      <c r="BW14" s="3" t="s">
        <v>200</v>
      </c>
      <c r="BX14" s="3" t="s">
        <v>200</v>
      </c>
      <c r="BY14" s="3" t="s">
        <v>200</v>
      </c>
      <c r="BZ14" s="3" t="s">
        <v>208</v>
      </c>
      <c r="CA14" s="3" t="s">
        <v>325</v>
      </c>
      <c r="CB14" s="3" t="s">
        <v>325</v>
      </c>
      <c r="CC14" s="3" t="s">
        <v>200</v>
      </c>
    </row>
    <row r="15" spans="1:81" ht="45" customHeight="1" x14ac:dyDescent="0.25">
      <c r="A15" s="3" t="s">
        <v>343</v>
      </c>
      <c r="B15" s="3" t="s">
        <v>177</v>
      </c>
      <c r="C15" s="3" t="s">
        <v>300</v>
      </c>
      <c r="D15" s="3" t="s">
        <v>301</v>
      </c>
      <c r="E15" s="3" t="s">
        <v>180</v>
      </c>
      <c r="F15" s="3" t="s">
        <v>181</v>
      </c>
      <c r="G15" s="3" t="s">
        <v>182</v>
      </c>
      <c r="H15" s="3" t="s">
        <v>344</v>
      </c>
      <c r="I15" s="3" t="s">
        <v>345</v>
      </c>
      <c r="J15" s="3" t="s">
        <v>346</v>
      </c>
      <c r="K15" s="3" t="s">
        <v>347</v>
      </c>
      <c r="L15" s="3" t="s">
        <v>348</v>
      </c>
      <c r="M15" s="3" t="s">
        <v>344</v>
      </c>
      <c r="N15" s="3" t="s">
        <v>330</v>
      </c>
      <c r="O15" s="3" t="s">
        <v>344</v>
      </c>
      <c r="P15" s="3" t="s">
        <v>344</v>
      </c>
      <c r="Q15" s="3" t="s">
        <v>346</v>
      </c>
      <c r="R15" s="3" t="s">
        <v>346</v>
      </c>
      <c r="S15" s="3" t="s">
        <v>346</v>
      </c>
      <c r="T15" s="3" t="s">
        <v>349</v>
      </c>
      <c r="U15" s="3" t="s">
        <v>350</v>
      </c>
      <c r="V15" s="3" t="s">
        <v>351</v>
      </c>
      <c r="W15" s="3" t="s">
        <v>352</v>
      </c>
      <c r="X15" s="3" t="s">
        <v>353</v>
      </c>
      <c r="Y15" s="3" t="s">
        <v>197</v>
      </c>
      <c r="Z15" s="3" t="s">
        <v>354</v>
      </c>
      <c r="AA15" s="3" t="s">
        <v>355</v>
      </c>
      <c r="AB15" s="3" t="s">
        <v>200</v>
      </c>
      <c r="AC15" s="3" t="s">
        <v>201</v>
      </c>
      <c r="AD15" s="3" t="s">
        <v>356</v>
      </c>
      <c r="AE15" s="3" t="s">
        <v>200</v>
      </c>
      <c r="AF15" s="3" t="s">
        <v>200</v>
      </c>
      <c r="AG15" s="3" t="s">
        <v>200</v>
      </c>
      <c r="AH15" s="3" t="s">
        <v>356</v>
      </c>
      <c r="AI15" s="3" t="s">
        <v>204</v>
      </c>
      <c r="AJ15" s="3" t="s">
        <v>205</v>
      </c>
      <c r="AK15" s="3" t="s">
        <v>357</v>
      </c>
      <c r="AL15" s="3" t="s">
        <v>200</v>
      </c>
      <c r="AM15" s="3" t="s">
        <v>200</v>
      </c>
      <c r="AN15" s="3" t="s">
        <v>200</v>
      </c>
      <c r="AO15" s="3" t="s">
        <v>200</v>
      </c>
      <c r="AP15" s="3" t="s">
        <v>200</v>
      </c>
      <c r="AQ15" s="3" t="s">
        <v>208</v>
      </c>
      <c r="AR15" s="3" t="s">
        <v>208</v>
      </c>
      <c r="AS15" s="3" t="s">
        <v>208</v>
      </c>
      <c r="AT15" s="3" t="s">
        <v>345</v>
      </c>
      <c r="AU15" s="3" t="s">
        <v>341</v>
      </c>
      <c r="AV15" s="3" t="s">
        <v>179</v>
      </c>
      <c r="AW15" s="3" t="s">
        <v>321</v>
      </c>
      <c r="AX15" s="3" t="s">
        <v>200</v>
      </c>
      <c r="AY15" s="3" t="s">
        <v>200</v>
      </c>
      <c r="AZ15" s="3" t="s">
        <v>200</v>
      </c>
      <c r="BA15" s="3" t="s">
        <v>200</v>
      </c>
      <c r="BB15" s="3" t="s">
        <v>200</v>
      </c>
      <c r="BC15" s="3" t="s">
        <v>200</v>
      </c>
      <c r="BD15" s="3" t="s">
        <v>200</v>
      </c>
      <c r="BE15" s="3" t="s">
        <v>358</v>
      </c>
      <c r="BF15" s="3" t="s">
        <v>179</v>
      </c>
      <c r="BG15" s="3" t="s">
        <v>321</v>
      </c>
      <c r="BH15" s="3" t="s">
        <v>346</v>
      </c>
      <c r="BI15" s="3" t="s">
        <v>200</v>
      </c>
      <c r="BJ15" s="3" t="s">
        <v>344</v>
      </c>
      <c r="BK15" s="3" t="s">
        <v>216</v>
      </c>
      <c r="BL15" s="3" t="s">
        <v>200</v>
      </c>
      <c r="BM15" s="3" t="s">
        <v>322</v>
      </c>
      <c r="BN15" s="3" t="s">
        <v>323</v>
      </c>
      <c r="BO15" s="3" t="s">
        <v>359</v>
      </c>
      <c r="BP15" s="3" t="s">
        <v>200</v>
      </c>
      <c r="BQ15" s="3" t="s">
        <v>200</v>
      </c>
      <c r="BR15" s="3" t="s">
        <v>261</v>
      </c>
      <c r="BS15" s="3" t="s">
        <v>221</v>
      </c>
      <c r="BT15" s="3" t="s">
        <v>344</v>
      </c>
      <c r="BU15" s="3" t="s">
        <v>200</v>
      </c>
      <c r="BV15" s="3" t="s">
        <v>200</v>
      </c>
      <c r="BW15" s="3" t="s">
        <v>200</v>
      </c>
      <c r="BX15" s="3" t="s">
        <v>200</v>
      </c>
      <c r="BY15" s="3" t="s">
        <v>200</v>
      </c>
      <c r="BZ15" s="3" t="s">
        <v>208</v>
      </c>
      <c r="CA15" s="3" t="s">
        <v>325</v>
      </c>
      <c r="CB15" s="3" t="s">
        <v>325</v>
      </c>
      <c r="CC15" s="3" t="s">
        <v>200</v>
      </c>
    </row>
    <row r="16" spans="1:81" ht="45" customHeight="1" x14ac:dyDescent="0.25">
      <c r="A16" s="3" t="s">
        <v>360</v>
      </c>
      <c r="B16" s="3" t="s">
        <v>177</v>
      </c>
      <c r="C16" s="3" t="s">
        <v>300</v>
      </c>
      <c r="D16" s="3" t="s">
        <v>301</v>
      </c>
      <c r="E16" s="3" t="s">
        <v>180</v>
      </c>
      <c r="F16" s="3" t="s">
        <v>181</v>
      </c>
      <c r="G16" s="3" t="s">
        <v>182</v>
      </c>
      <c r="H16" s="3" t="s">
        <v>361</v>
      </c>
      <c r="I16" s="3" t="s">
        <v>362</v>
      </c>
      <c r="J16" s="3" t="s">
        <v>363</v>
      </c>
      <c r="K16" s="3" t="s">
        <v>364</v>
      </c>
      <c r="L16" s="3" t="s">
        <v>365</v>
      </c>
      <c r="M16" s="3" t="s">
        <v>361</v>
      </c>
      <c r="N16" s="3" t="s">
        <v>366</v>
      </c>
      <c r="O16" s="3" t="s">
        <v>361</v>
      </c>
      <c r="P16" s="3" t="s">
        <v>361</v>
      </c>
      <c r="Q16" s="3" t="s">
        <v>363</v>
      </c>
      <c r="R16" s="3" t="s">
        <v>363</v>
      </c>
      <c r="S16" s="3" t="s">
        <v>363</v>
      </c>
      <c r="T16" s="3" t="s">
        <v>332</v>
      </c>
      <c r="U16" s="3" t="s">
        <v>333</v>
      </c>
      <c r="V16" s="3" t="s">
        <v>334</v>
      </c>
      <c r="W16" s="3" t="s">
        <v>335</v>
      </c>
      <c r="X16" s="3" t="s">
        <v>336</v>
      </c>
      <c r="Y16" s="3" t="s">
        <v>197</v>
      </c>
      <c r="Z16" s="3" t="s">
        <v>367</v>
      </c>
      <c r="AA16" s="3" t="s">
        <v>338</v>
      </c>
      <c r="AB16" s="3" t="s">
        <v>200</v>
      </c>
      <c r="AC16" s="3" t="s">
        <v>201</v>
      </c>
      <c r="AD16" s="3" t="s">
        <v>275</v>
      </c>
      <c r="AE16" s="3" t="s">
        <v>200</v>
      </c>
      <c r="AF16" s="3" t="s">
        <v>200</v>
      </c>
      <c r="AG16" s="3" t="s">
        <v>200</v>
      </c>
      <c r="AH16" s="3" t="s">
        <v>275</v>
      </c>
      <c r="AI16" s="3" t="s">
        <v>204</v>
      </c>
      <c r="AJ16" s="3" t="s">
        <v>205</v>
      </c>
      <c r="AK16" s="3" t="s">
        <v>339</v>
      </c>
      <c r="AL16" s="3" t="s">
        <v>200</v>
      </c>
      <c r="AM16" s="3" t="s">
        <v>200</v>
      </c>
      <c r="AN16" s="3" t="s">
        <v>200</v>
      </c>
      <c r="AO16" s="3" t="s">
        <v>200</v>
      </c>
      <c r="AP16" s="3" t="s">
        <v>316</v>
      </c>
      <c r="AQ16" s="3" t="s">
        <v>208</v>
      </c>
      <c r="AR16" s="3" t="s">
        <v>208</v>
      </c>
      <c r="AS16" s="3" t="s">
        <v>208</v>
      </c>
      <c r="AT16" s="3" t="s">
        <v>362</v>
      </c>
      <c r="AU16" s="3" t="s">
        <v>179</v>
      </c>
      <c r="AV16" s="3" t="s">
        <v>368</v>
      </c>
      <c r="AW16" s="3" t="s">
        <v>321</v>
      </c>
      <c r="AX16" s="3" t="s">
        <v>200</v>
      </c>
      <c r="AY16" s="3" t="s">
        <v>200</v>
      </c>
      <c r="AZ16" s="3" t="s">
        <v>200</v>
      </c>
      <c r="BA16" s="3" t="s">
        <v>200</v>
      </c>
      <c r="BB16" s="3" t="s">
        <v>200</v>
      </c>
      <c r="BC16" s="3" t="s">
        <v>200</v>
      </c>
      <c r="BD16" s="3" t="s">
        <v>200</v>
      </c>
      <c r="BE16" s="3" t="s">
        <v>365</v>
      </c>
      <c r="BF16" s="3" t="s">
        <v>368</v>
      </c>
      <c r="BG16" s="3" t="s">
        <v>321</v>
      </c>
      <c r="BH16" s="3" t="s">
        <v>363</v>
      </c>
      <c r="BI16" s="3" t="s">
        <v>200</v>
      </c>
      <c r="BJ16" s="3" t="s">
        <v>361</v>
      </c>
      <c r="BK16" s="3" t="s">
        <v>216</v>
      </c>
      <c r="BL16" s="3" t="s">
        <v>200</v>
      </c>
      <c r="BM16" s="3" t="s">
        <v>322</v>
      </c>
      <c r="BN16" s="3" t="s">
        <v>323</v>
      </c>
      <c r="BO16" s="3" t="s">
        <v>369</v>
      </c>
      <c r="BP16" s="3" t="s">
        <v>200</v>
      </c>
      <c r="BQ16" s="3" t="s">
        <v>200</v>
      </c>
      <c r="BR16" s="3" t="s">
        <v>261</v>
      </c>
      <c r="BS16" s="3" t="s">
        <v>221</v>
      </c>
      <c r="BT16" s="3" t="s">
        <v>361</v>
      </c>
      <c r="BU16" s="3" t="s">
        <v>200</v>
      </c>
      <c r="BV16" s="3" t="s">
        <v>200</v>
      </c>
      <c r="BW16" s="3" t="s">
        <v>200</v>
      </c>
      <c r="BX16" s="3" t="s">
        <v>200</v>
      </c>
      <c r="BY16" s="3" t="s">
        <v>200</v>
      </c>
      <c r="BZ16" s="3" t="s">
        <v>208</v>
      </c>
      <c r="CA16" s="3" t="s">
        <v>325</v>
      </c>
      <c r="CB16" s="3" t="s">
        <v>325</v>
      </c>
      <c r="CC16" s="3" t="s">
        <v>200</v>
      </c>
    </row>
    <row r="17" spans="1:81" ht="45" customHeight="1" x14ac:dyDescent="0.25">
      <c r="A17" s="3" t="s">
        <v>370</v>
      </c>
      <c r="B17" s="3" t="s">
        <v>177</v>
      </c>
      <c r="C17" s="3" t="s">
        <v>300</v>
      </c>
      <c r="D17" s="3" t="s">
        <v>301</v>
      </c>
      <c r="E17" s="3" t="s">
        <v>180</v>
      </c>
      <c r="F17" s="3" t="s">
        <v>181</v>
      </c>
      <c r="G17" s="3" t="s">
        <v>182</v>
      </c>
      <c r="H17" s="3" t="s">
        <v>371</v>
      </c>
      <c r="I17" s="3" t="s">
        <v>372</v>
      </c>
      <c r="J17" s="3" t="s">
        <v>373</v>
      </c>
      <c r="K17" s="3" t="s">
        <v>364</v>
      </c>
      <c r="L17" s="3" t="s">
        <v>374</v>
      </c>
      <c r="M17" s="3" t="s">
        <v>371</v>
      </c>
      <c r="N17" s="3" t="s">
        <v>366</v>
      </c>
      <c r="O17" s="3" t="s">
        <v>371</v>
      </c>
      <c r="P17" s="3" t="s">
        <v>371</v>
      </c>
      <c r="Q17" s="3" t="s">
        <v>373</v>
      </c>
      <c r="R17" s="3" t="s">
        <v>373</v>
      </c>
      <c r="S17" s="3" t="s">
        <v>373</v>
      </c>
      <c r="T17" s="3" t="s">
        <v>332</v>
      </c>
      <c r="U17" s="3" t="s">
        <v>333</v>
      </c>
      <c r="V17" s="3" t="s">
        <v>334</v>
      </c>
      <c r="W17" s="3" t="s">
        <v>335</v>
      </c>
      <c r="X17" s="3" t="s">
        <v>336</v>
      </c>
      <c r="Y17" s="3" t="s">
        <v>197</v>
      </c>
      <c r="Z17" s="3" t="s">
        <v>367</v>
      </c>
      <c r="AA17" s="3" t="s">
        <v>338</v>
      </c>
      <c r="AB17" s="3" t="s">
        <v>200</v>
      </c>
      <c r="AC17" s="3" t="s">
        <v>201</v>
      </c>
      <c r="AD17" s="3" t="s">
        <v>275</v>
      </c>
      <c r="AE17" s="3" t="s">
        <v>200</v>
      </c>
      <c r="AF17" s="3" t="s">
        <v>275</v>
      </c>
      <c r="AG17" s="3" t="s">
        <v>200</v>
      </c>
      <c r="AH17" s="3" t="s">
        <v>275</v>
      </c>
      <c r="AI17" s="3" t="s">
        <v>204</v>
      </c>
      <c r="AJ17" s="3" t="s">
        <v>205</v>
      </c>
      <c r="AK17" s="3" t="s">
        <v>339</v>
      </c>
      <c r="AL17" s="3" t="s">
        <v>200</v>
      </c>
      <c r="AM17" s="3" t="s">
        <v>200</v>
      </c>
      <c r="AN17" s="3" t="s">
        <v>200</v>
      </c>
      <c r="AO17" s="3" t="s">
        <v>200</v>
      </c>
      <c r="AP17" s="3" t="s">
        <v>316</v>
      </c>
      <c r="AQ17" s="3" t="s">
        <v>208</v>
      </c>
      <c r="AR17" s="3" t="s">
        <v>208</v>
      </c>
      <c r="AS17" s="3" t="s">
        <v>208</v>
      </c>
      <c r="AT17" s="3" t="s">
        <v>372</v>
      </c>
      <c r="AU17" s="3" t="s">
        <v>179</v>
      </c>
      <c r="AV17" s="3" t="s">
        <v>368</v>
      </c>
      <c r="AW17" s="3" t="s">
        <v>321</v>
      </c>
      <c r="AX17" s="3" t="s">
        <v>200</v>
      </c>
      <c r="AY17" s="3" t="s">
        <v>200</v>
      </c>
      <c r="AZ17" s="3" t="s">
        <v>200</v>
      </c>
      <c r="BA17" s="3" t="s">
        <v>200</v>
      </c>
      <c r="BB17" s="3" t="s">
        <v>200</v>
      </c>
      <c r="BC17" s="3" t="s">
        <v>200</v>
      </c>
      <c r="BD17" s="3" t="s">
        <v>200</v>
      </c>
      <c r="BE17" s="3" t="s">
        <v>375</v>
      </c>
      <c r="BF17" s="3" t="s">
        <v>368</v>
      </c>
      <c r="BG17" s="3" t="s">
        <v>321</v>
      </c>
      <c r="BH17" s="3" t="s">
        <v>373</v>
      </c>
      <c r="BI17" s="3" t="s">
        <v>200</v>
      </c>
      <c r="BJ17" s="3" t="s">
        <v>371</v>
      </c>
      <c r="BK17" s="3" t="s">
        <v>216</v>
      </c>
      <c r="BL17" s="3" t="s">
        <v>200</v>
      </c>
      <c r="BM17" s="3" t="s">
        <v>322</v>
      </c>
      <c r="BN17" s="3" t="s">
        <v>323</v>
      </c>
      <c r="BO17" s="3" t="s">
        <v>376</v>
      </c>
      <c r="BP17" s="3" t="s">
        <v>200</v>
      </c>
      <c r="BQ17" s="3" t="s">
        <v>200</v>
      </c>
      <c r="BR17" s="3" t="s">
        <v>261</v>
      </c>
      <c r="BS17" s="3" t="s">
        <v>221</v>
      </c>
      <c r="BT17" s="3" t="s">
        <v>371</v>
      </c>
      <c r="BU17" s="3" t="s">
        <v>200</v>
      </c>
      <c r="BV17" s="3" t="s">
        <v>200</v>
      </c>
      <c r="BW17" s="3" t="s">
        <v>200</v>
      </c>
      <c r="BX17" s="3" t="s">
        <v>200</v>
      </c>
      <c r="BY17" s="3" t="s">
        <v>200</v>
      </c>
      <c r="BZ17" s="3" t="s">
        <v>208</v>
      </c>
      <c r="CA17" s="3" t="s">
        <v>325</v>
      </c>
      <c r="CB17" s="3" t="s">
        <v>325</v>
      </c>
      <c r="CC17" s="3" t="s">
        <v>200</v>
      </c>
    </row>
    <row r="18" spans="1:81" ht="45" customHeight="1" x14ac:dyDescent="0.25">
      <c r="A18" s="3" t="s">
        <v>377</v>
      </c>
      <c r="B18" s="3" t="s">
        <v>177</v>
      </c>
      <c r="C18" s="3" t="s">
        <v>300</v>
      </c>
      <c r="D18" s="3" t="s">
        <v>301</v>
      </c>
      <c r="E18" s="3" t="s">
        <v>180</v>
      </c>
      <c r="F18" s="3" t="s">
        <v>181</v>
      </c>
      <c r="G18" s="3" t="s">
        <v>182</v>
      </c>
      <c r="H18" s="3" t="s">
        <v>378</v>
      </c>
      <c r="I18" s="3" t="s">
        <v>379</v>
      </c>
      <c r="J18" s="3" t="s">
        <v>380</v>
      </c>
      <c r="K18" s="3" t="s">
        <v>211</v>
      </c>
      <c r="L18" s="3" t="s">
        <v>381</v>
      </c>
      <c r="M18" s="3" t="s">
        <v>378</v>
      </c>
      <c r="N18" s="3" t="s">
        <v>382</v>
      </c>
      <c r="O18" s="3" t="s">
        <v>378</v>
      </c>
      <c r="P18" s="3" t="s">
        <v>378</v>
      </c>
      <c r="Q18" s="3" t="s">
        <v>380</v>
      </c>
      <c r="R18" s="3" t="s">
        <v>380</v>
      </c>
      <c r="S18" s="3" t="s">
        <v>380</v>
      </c>
      <c r="T18" s="3" t="s">
        <v>246</v>
      </c>
      <c r="U18" s="3" t="s">
        <v>383</v>
      </c>
      <c r="V18" s="3" t="s">
        <v>248</v>
      </c>
      <c r="W18" s="3" t="s">
        <v>249</v>
      </c>
      <c r="X18" s="3" t="s">
        <v>250</v>
      </c>
      <c r="Y18" s="3" t="s">
        <v>197</v>
      </c>
      <c r="Z18" s="3" t="s">
        <v>384</v>
      </c>
      <c r="AA18" s="3" t="s">
        <v>253</v>
      </c>
      <c r="AB18" s="3" t="s">
        <v>200</v>
      </c>
      <c r="AC18" s="3" t="s">
        <v>201</v>
      </c>
      <c r="AD18" s="3" t="s">
        <v>385</v>
      </c>
      <c r="AE18" s="3" t="s">
        <v>200</v>
      </c>
      <c r="AF18" s="3" t="s">
        <v>254</v>
      </c>
      <c r="AG18" s="3" t="s">
        <v>200</v>
      </c>
      <c r="AH18" s="3" t="s">
        <v>254</v>
      </c>
      <c r="AI18" s="3" t="s">
        <v>204</v>
      </c>
      <c r="AJ18" s="3" t="s">
        <v>205</v>
      </c>
      <c r="AK18" s="3" t="s">
        <v>256</v>
      </c>
      <c r="AL18" s="3" t="s">
        <v>200</v>
      </c>
      <c r="AM18" s="3" t="s">
        <v>200</v>
      </c>
      <c r="AN18" s="3" t="s">
        <v>200</v>
      </c>
      <c r="AO18" s="3" t="s">
        <v>200</v>
      </c>
      <c r="AP18" s="3" t="s">
        <v>316</v>
      </c>
      <c r="AQ18" s="3" t="s">
        <v>208</v>
      </c>
      <c r="AR18" s="3" t="s">
        <v>208</v>
      </c>
      <c r="AS18" s="3" t="s">
        <v>208</v>
      </c>
      <c r="AT18" s="3" t="s">
        <v>379</v>
      </c>
      <c r="AU18" s="3" t="s">
        <v>386</v>
      </c>
      <c r="AV18" s="3" t="s">
        <v>387</v>
      </c>
      <c r="AW18" s="3" t="s">
        <v>319</v>
      </c>
      <c r="AX18" s="3" t="s">
        <v>200</v>
      </c>
      <c r="AY18" s="3" t="s">
        <v>200</v>
      </c>
      <c r="AZ18" s="3" t="s">
        <v>200</v>
      </c>
      <c r="BA18" s="3" t="s">
        <v>200</v>
      </c>
      <c r="BB18" s="3" t="s">
        <v>214</v>
      </c>
      <c r="BC18" s="3" t="s">
        <v>200</v>
      </c>
      <c r="BD18" s="3" t="s">
        <v>200</v>
      </c>
      <c r="BE18" s="3" t="s">
        <v>388</v>
      </c>
      <c r="BF18" s="3" t="s">
        <v>387</v>
      </c>
      <c r="BG18" s="3" t="s">
        <v>321</v>
      </c>
      <c r="BH18" s="3" t="s">
        <v>380</v>
      </c>
      <c r="BI18" s="3" t="s">
        <v>200</v>
      </c>
      <c r="BJ18" s="3" t="s">
        <v>378</v>
      </c>
      <c r="BK18" s="3" t="s">
        <v>216</v>
      </c>
      <c r="BL18" s="3" t="s">
        <v>200</v>
      </c>
      <c r="BM18" s="3" t="s">
        <v>322</v>
      </c>
      <c r="BN18" s="3" t="s">
        <v>323</v>
      </c>
      <c r="BO18" s="3" t="s">
        <v>388</v>
      </c>
      <c r="BP18" s="3" t="s">
        <v>200</v>
      </c>
      <c r="BQ18" s="3" t="s">
        <v>200</v>
      </c>
      <c r="BR18" s="3" t="s">
        <v>220</v>
      </c>
      <c r="BS18" s="3" t="s">
        <v>389</v>
      </c>
      <c r="BT18" s="3" t="s">
        <v>378</v>
      </c>
      <c r="BU18" s="3" t="s">
        <v>200</v>
      </c>
      <c r="BV18" s="3" t="s">
        <v>200</v>
      </c>
      <c r="BW18" s="3" t="s">
        <v>200</v>
      </c>
      <c r="BX18" s="3" t="s">
        <v>200</v>
      </c>
      <c r="BY18" s="3" t="s">
        <v>200</v>
      </c>
      <c r="BZ18" s="3" t="s">
        <v>208</v>
      </c>
      <c r="CA18" s="3" t="s">
        <v>325</v>
      </c>
      <c r="CB18" s="3" t="s">
        <v>325</v>
      </c>
      <c r="CC18" s="3" t="s">
        <v>200</v>
      </c>
    </row>
    <row r="19" spans="1:81" ht="45" customHeight="1" x14ac:dyDescent="0.25">
      <c r="A19" s="3" t="s">
        <v>390</v>
      </c>
      <c r="B19" s="3" t="s">
        <v>177</v>
      </c>
      <c r="C19" s="3" t="s">
        <v>300</v>
      </c>
      <c r="D19" s="3" t="s">
        <v>301</v>
      </c>
      <c r="E19" s="3" t="s">
        <v>180</v>
      </c>
      <c r="F19" s="3" t="s">
        <v>181</v>
      </c>
      <c r="G19" s="3" t="s">
        <v>182</v>
      </c>
      <c r="H19" s="3" t="s">
        <v>391</v>
      </c>
      <c r="I19" s="3" t="s">
        <v>392</v>
      </c>
      <c r="J19" s="3" t="s">
        <v>393</v>
      </c>
      <c r="K19" s="3" t="s">
        <v>364</v>
      </c>
      <c r="L19" s="3" t="s">
        <v>394</v>
      </c>
      <c r="M19" s="3" t="s">
        <v>391</v>
      </c>
      <c r="N19" s="3" t="s">
        <v>366</v>
      </c>
      <c r="O19" s="3" t="s">
        <v>391</v>
      </c>
      <c r="P19" s="3" t="s">
        <v>391</v>
      </c>
      <c r="Q19" s="3" t="s">
        <v>393</v>
      </c>
      <c r="R19" s="3" t="s">
        <v>393</v>
      </c>
      <c r="S19" s="3" t="s">
        <v>393</v>
      </c>
      <c r="T19" s="3" t="s">
        <v>332</v>
      </c>
      <c r="U19" s="3" t="s">
        <v>333</v>
      </c>
      <c r="V19" s="3" t="s">
        <v>334</v>
      </c>
      <c r="W19" s="3" t="s">
        <v>335</v>
      </c>
      <c r="X19" s="3" t="s">
        <v>336</v>
      </c>
      <c r="Y19" s="3" t="s">
        <v>197</v>
      </c>
      <c r="Z19" s="3" t="s">
        <v>367</v>
      </c>
      <c r="AA19" s="3" t="s">
        <v>338</v>
      </c>
      <c r="AB19" s="3" t="s">
        <v>200</v>
      </c>
      <c r="AC19" s="3" t="s">
        <v>201</v>
      </c>
      <c r="AD19" s="3" t="s">
        <v>275</v>
      </c>
      <c r="AE19" s="3" t="s">
        <v>200</v>
      </c>
      <c r="AF19" s="3" t="s">
        <v>275</v>
      </c>
      <c r="AG19" s="3" t="s">
        <v>200</v>
      </c>
      <c r="AH19" s="3" t="s">
        <v>275</v>
      </c>
      <c r="AI19" s="3" t="s">
        <v>204</v>
      </c>
      <c r="AJ19" s="3" t="s">
        <v>200</v>
      </c>
      <c r="AK19" s="3" t="s">
        <v>339</v>
      </c>
      <c r="AL19" s="3" t="s">
        <v>200</v>
      </c>
      <c r="AM19" s="3" t="s">
        <v>200</v>
      </c>
      <c r="AN19" s="3" t="s">
        <v>200</v>
      </c>
      <c r="AO19" s="3" t="s">
        <v>200</v>
      </c>
      <c r="AP19" s="3" t="s">
        <v>316</v>
      </c>
      <c r="AQ19" s="3" t="s">
        <v>208</v>
      </c>
      <c r="AR19" s="3" t="s">
        <v>208</v>
      </c>
      <c r="AS19" s="3" t="s">
        <v>208</v>
      </c>
      <c r="AT19" s="3" t="s">
        <v>395</v>
      </c>
      <c r="AU19" s="3" t="s">
        <v>179</v>
      </c>
      <c r="AV19" s="3" t="s">
        <v>368</v>
      </c>
      <c r="AW19" s="3" t="s">
        <v>321</v>
      </c>
      <c r="AX19" s="3" t="s">
        <v>200</v>
      </c>
      <c r="AY19" s="3" t="s">
        <v>200</v>
      </c>
      <c r="AZ19" s="3" t="s">
        <v>200</v>
      </c>
      <c r="BA19" s="3" t="s">
        <v>200</v>
      </c>
      <c r="BB19" s="3" t="s">
        <v>200</v>
      </c>
      <c r="BC19" s="3" t="s">
        <v>200</v>
      </c>
      <c r="BD19" s="3" t="s">
        <v>200</v>
      </c>
      <c r="BE19" s="3" t="s">
        <v>200</v>
      </c>
      <c r="BF19" s="3" t="s">
        <v>368</v>
      </c>
      <c r="BG19" s="3" t="s">
        <v>321</v>
      </c>
      <c r="BH19" s="3" t="s">
        <v>393</v>
      </c>
      <c r="BI19" s="3" t="s">
        <v>200</v>
      </c>
      <c r="BJ19" s="3" t="s">
        <v>391</v>
      </c>
      <c r="BK19" s="3" t="s">
        <v>216</v>
      </c>
      <c r="BL19" s="3" t="s">
        <v>200</v>
      </c>
      <c r="BM19" s="3" t="s">
        <v>322</v>
      </c>
      <c r="BN19" s="3" t="s">
        <v>323</v>
      </c>
      <c r="BO19" s="3" t="s">
        <v>396</v>
      </c>
      <c r="BP19" s="3" t="s">
        <v>200</v>
      </c>
      <c r="BQ19" s="3" t="s">
        <v>200</v>
      </c>
      <c r="BR19" s="3" t="s">
        <v>261</v>
      </c>
      <c r="BS19" s="3" t="s">
        <v>221</v>
      </c>
      <c r="BT19" s="3" t="s">
        <v>391</v>
      </c>
      <c r="BU19" s="3" t="s">
        <v>200</v>
      </c>
      <c r="BV19" s="3" t="s">
        <v>200</v>
      </c>
      <c r="BW19" s="3" t="s">
        <v>200</v>
      </c>
      <c r="BX19" s="3" t="s">
        <v>200</v>
      </c>
      <c r="BY19" s="3" t="s">
        <v>200</v>
      </c>
      <c r="BZ19" s="3" t="s">
        <v>208</v>
      </c>
      <c r="CA19" s="3" t="s">
        <v>325</v>
      </c>
      <c r="CB19" s="3" t="s">
        <v>325</v>
      </c>
      <c r="CC19" s="3" t="s">
        <v>200</v>
      </c>
    </row>
    <row r="20" spans="1:81" ht="45" customHeight="1" x14ac:dyDescent="0.25">
      <c r="A20" s="3" t="s">
        <v>397</v>
      </c>
      <c r="B20" s="3" t="s">
        <v>177</v>
      </c>
      <c r="C20" s="3" t="s">
        <v>300</v>
      </c>
      <c r="D20" s="3" t="s">
        <v>301</v>
      </c>
      <c r="E20" s="3" t="s">
        <v>180</v>
      </c>
      <c r="F20" s="3" t="s">
        <v>181</v>
      </c>
      <c r="G20" s="3" t="s">
        <v>182</v>
      </c>
      <c r="H20" s="3" t="s">
        <v>398</v>
      </c>
      <c r="I20" s="3" t="s">
        <v>399</v>
      </c>
      <c r="J20" s="3" t="s">
        <v>400</v>
      </c>
      <c r="K20" s="3" t="s">
        <v>347</v>
      </c>
      <c r="L20" s="3" t="s">
        <v>401</v>
      </c>
      <c r="M20" s="3" t="s">
        <v>398</v>
      </c>
      <c r="N20" s="3" t="s">
        <v>330</v>
      </c>
      <c r="O20" s="3" t="s">
        <v>398</v>
      </c>
      <c r="P20" s="3" t="s">
        <v>398</v>
      </c>
      <c r="Q20" s="3" t="s">
        <v>400</v>
      </c>
      <c r="R20" s="3" t="s">
        <v>400</v>
      </c>
      <c r="S20" s="3" t="s">
        <v>400</v>
      </c>
      <c r="T20" s="3" t="s">
        <v>402</v>
      </c>
      <c r="U20" s="3" t="s">
        <v>403</v>
      </c>
      <c r="V20" s="3" t="s">
        <v>404</v>
      </c>
      <c r="W20" s="3" t="s">
        <v>405</v>
      </c>
      <c r="X20" s="3" t="s">
        <v>406</v>
      </c>
      <c r="Y20" s="3" t="s">
        <v>197</v>
      </c>
      <c r="Z20" s="3" t="s">
        <v>407</v>
      </c>
      <c r="AA20" s="3" t="s">
        <v>408</v>
      </c>
      <c r="AB20" s="3" t="s">
        <v>200</v>
      </c>
      <c r="AC20" s="3" t="s">
        <v>201</v>
      </c>
      <c r="AD20" s="3" t="s">
        <v>409</v>
      </c>
      <c r="AE20" s="3" t="s">
        <v>200</v>
      </c>
      <c r="AF20" s="3" t="s">
        <v>200</v>
      </c>
      <c r="AG20" s="3" t="s">
        <v>200</v>
      </c>
      <c r="AH20" s="3" t="s">
        <v>409</v>
      </c>
      <c r="AI20" s="3" t="s">
        <v>204</v>
      </c>
      <c r="AJ20" s="3" t="s">
        <v>205</v>
      </c>
      <c r="AK20" s="3" t="s">
        <v>410</v>
      </c>
      <c r="AL20" s="3" t="s">
        <v>200</v>
      </c>
      <c r="AM20" s="3" t="s">
        <v>200</v>
      </c>
      <c r="AN20" s="3" t="s">
        <v>200</v>
      </c>
      <c r="AO20" s="3" t="s">
        <v>200</v>
      </c>
      <c r="AP20" s="3" t="s">
        <v>316</v>
      </c>
      <c r="AQ20" s="3" t="s">
        <v>208</v>
      </c>
      <c r="AR20" s="3" t="s">
        <v>208</v>
      </c>
      <c r="AS20" s="3" t="s">
        <v>208</v>
      </c>
      <c r="AT20" s="3" t="s">
        <v>399</v>
      </c>
      <c r="AU20" s="3" t="s">
        <v>341</v>
      </c>
      <c r="AV20" s="3" t="s">
        <v>179</v>
      </c>
      <c r="AW20" s="3" t="s">
        <v>321</v>
      </c>
      <c r="AX20" s="3" t="s">
        <v>200</v>
      </c>
      <c r="AY20" s="3" t="s">
        <v>200</v>
      </c>
      <c r="AZ20" s="3" t="s">
        <v>200</v>
      </c>
      <c r="BA20" s="3" t="s">
        <v>200</v>
      </c>
      <c r="BB20" s="3" t="s">
        <v>200</v>
      </c>
      <c r="BC20" s="3" t="s">
        <v>200</v>
      </c>
      <c r="BD20" s="3" t="s">
        <v>200</v>
      </c>
      <c r="BE20" s="3" t="s">
        <v>200</v>
      </c>
      <c r="BF20" s="3" t="s">
        <v>179</v>
      </c>
      <c r="BG20" s="3" t="s">
        <v>321</v>
      </c>
      <c r="BH20" s="3" t="s">
        <v>400</v>
      </c>
      <c r="BI20" s="3" t="s">
        <v>200</v>
      </c>
      <c r="BJ20" s="3" t="s">
        <v>398</v>
      </c>
      <c r="BK20" s="3" t="s">
        <v>216</v>
      </c>
      <c r="BL20" s="3" t="s">
        <v>200</v>
      </c>
      <c r="BM20" s="3" t="s">
        <v>322</v>
      </c>
      <c r="BN20" s="3" t="s">
        <v>323</v>
      </c>
      <c r="BO20" s="3" t="s">
        <v>359</v>
      </c>
      <c r="BP20" s="3" t="s">
        <v>200</v>
      </c>
      <c r="BQ20" s="3" t="s">
        <v>200</v>
      </c>
      <c r="BR20" s="3" t="s">
        <v>261</v>
      </c>
      <c r="BS20" s="3" t="s">
        <v>221</v>
      </c>
      <c r="BT20" s="3" t="s">
        <v>398</v>
      </c>
      <c r="BU20" s="3" t="s">
        <v>200</v>
      </c>
      <c r="BV20" s="3" t="s">
        <v>200</v>
      </c>
      <c r="BW20" s="3" t="s">
        <v>200</v>
      </c>
      <c r="BX20" s="3" t="s">
        <v>200</v>
      </c>
      <c r="BY20" s="3" t="s">
        <v>200</v>
      </c>
      <c r="BZ20" s="3" t="s">
        <v>208</v>
      </c>
      <c r="CA20" s="3" t="s">
        <v>325</v>
      </c>
      <c r="CB20" s="3" t="s">
        <v>325</v>
      </c>
      <c r="CC20" s="3" t="s">
        <v>200</v>
      </c>
    </row>
    <row r="21" spans="1:81" ht="45" customHeight="1" x14ac:dyDescent="0.25">
      <c r="A21" s="3" t="s">
        <v>411</v>
      </c>
      <c r="B21" s="3" t="s">
        <v>177</v>
      </c>
      <c r="C21" s="3" t="s">
        <v>300</v>
      </c>
      <c r="D21" s="3" t="s">
        <v>301</v>
      </c>
      <c r="E21" s="3" t="s">
        <v>180</v>
      </c>
      <c r="F21" s="3" t="s">
        <v>181</v>
      </c>
      <c r="G21" s="3" t="s">
        <v>200</v>
      </c>
      <c r="H21" s="3" t="s">
        <v>412</v>
      </c>
      <c r="I21" s="3" t="s">
        <v>413</v>
      </c>
      <c r="J21" s="3" t="s">
        <v>414</v>
      </c>
      <c r="K21" s="3" t="s">
        <v>386</v>
      </c>
      <c r="L21" s="3" t="s">
        <v>415</v>
      </c>
      <c r="M21" s="3" t="s">
        <v>412</v>
      </c>
      <c r="N21" s="3" t="s">
        <v>416</v>
      </c>
      <c r="O21" s="3" t="s">
        <v>412</v>
      </c>
      <c r="P21" s="3" t="s">
        <v>412</v>
      </c>
      <c r="Q21" s="3" t="s">
        <v>414</v>
      </c>
      <c r="R21" s="3" t="s">
        <v>414</v>
      </c>
      <c r="S21" s="3" t="s">
        <v>414</v>
      </c>
      <c r="T21" s="3" t="s">
        <v>269</v>
      </c>
      <c r="U21" s="3" t="s">
        <v>417</v>
      </c>
      <c r="V21" s="3" t="s">
        <v>418</v>
      </c>
      <c r="W21" s="3" t="s">
        <v>419</v>
      </c>
      <c r="X21" s="3" t="s">
        <v>273</v>
      </c>
      <c r="Y21" s="3" t="s">
        <v>197</v>
      </c>
      <c r="Z21" s="3" t="s">
        <v>420</v>
      </c>
      <c r="AA21" s="3" t="s">
        <v>421</v>
      </c>
      <c r="AB21" s="3" t="s">
        <v>200</v>
      </c>
      <c r="AC21" s="3" t="s">
        <v>201</v>
      </c>
      <c r="AD21" s="3" t="s">
        <v>275</v>
      </c>
      <c r="AE21" s="3" t="s">
        <v>200</v>
      </c>
      <c r="AF21" s="3" t="s">
        <v>275</v>
      </c>
      <c r="AG21" s="3" t="s">
        <v>200</v>
      </c>
      <c r="AH21" s="3" t="s">
        <v>275</v>
      </c>
      <c r="AI21" s="3" t="s">
        <v>204</v>
      </c>
      <c r="AJ21" s="3" t="s">
        <v>205</v>
      </c>
      <c r="AK21" s="3" t="s">
        <v>422</v>
      </c>
      <c r="AL21" s="3" t="s">
        <v>200</v>
      </c>
      <c r="AM21" s="3" t="s">
        <v>200</v>
      </c>
      <c r="AN21" s="3" t="s">
        <v>200</v>
      </c>
      <c r="AO21" s="3" t="s">
        <v>200</v>
      </c>
      <c r="AP21" s="3" t="s">
        <v>207</v>
      </c>
      <c r="AQ21" s="3" t="s">
        <v>208</v>
      </c>
      <c r="AR21" s="3" t="s">
        <v>208</v>
      </c>
      <c r="AS21" s="3" t="s">
        <v>208</v>
      </c>
      <c r="AT21" s="3" t="s">
        <v>413</v>
      </c>
      <c r="AU21" s="3" t="s">
        <v>423</v>
      </c>
      <c r="AV21" s="3" t="s">
        <v>424</v>
      </c>
      <c r="AW21" s="3" t="s">
        <v>321</v>
      </c>
      <c r="AX21" s="3" t="s">
        <v>200</v>
      </c>
      <c r="AY21" s="3" t="s">
        <v>200</v>
      </c>
      <c r="AZ21" s="3" t="s">
        <v>200</v>
      </c>
      <c r="BA21" s="3" t="s">
        <v>200</v>
      </c>
      <c r="BB21" s="3" t="s">
        <v>200</v>
      </c>
      <c r="BC21" s="3" t="s">
        <v>200</v>
      </c>
      <c r="BD21" s="3" t="s">
        <v>200</v>
      </c>
      <c r="BE21" s="3" t="s">
        <v>425</v>
      </c>
      <c r="BF21" s="3" t="s">
        <v>424</v>
      </c>
      <c r="BG21" s="3" t="s">
        <v>321</v>
      </c>
      <c r="BH21" s="3" t="s">
        <v>414</v>
      </c>
      <c r="BI21" s="3" t="s">
        <v>200</v>
      </c>
      <c r="BJ21" s="3" t="s">
        <v>412</v>
      </c>
      <c r="BK21" s="3" t="s">
        <v>216</v>
      </c>
      <c r="BL21" s="3" t="s">
        <v>200</v>
      </c>
      <c r="BM21" s="3" t="s">
        <v>322</v>
      </c>
      <c r="BN21" s="3" t="s">
        <v>426</v>
      </c>
      <c r="BO21" s="3" t="s">
        <v>425</v>
      </c>
      <c r="BP21" s="3" t="s">
        <v>200</v>
      </c>
      <c r="BQ21" s="3" t="s">
        <v>200</v>
      </c>
      <c r="BR21" s="3" t="s">
        <v>261</v>
      </c>
      <c r="BS21" s="3" t="s">
        <v>221</v>
      </c>
      <c r="BT21" s="3" t="s">
        <v>412</v>
      </c>
      <c r="BU21" s="3" t="s">
        <v>200</v>
      </c>
      <c r="BV21" s="3" t="s">
        <v>200</v>
      </c>
      <c r="BW21" s="3" t="s">
        <v>200</v>
      </c>
      <c r="BX21" s="3" t="s">
        <v>200</v>
      </c>
      <c r="BY21" s="3" t="s">
        <v>200</v>
      </c>
      <c r="BZ21" s="3" t="s">
        <v>208</v>
      </c>
      <c r="CA21" s="3" t="s">
        <v>427</v>
      </c>
      <c r="CB21" s="3" t="s">
        <v>427</v>
      </c>
      <c r="CC21" s="3" t="s">
        <v>200</v>
      </c>
    </row>
    <row r="22" spans="1:81" ht="45" customHeight="1" x14ac:dyDescent="0.25">
      <c r="A22" s="3" t="s">
        <v>428</v>
      </c>
      <c r="B22" s="3" t="s">
        <v>177</v>
      </c>
      <c r="C22" s="3" t="s">
        <v>300</v>
      </c>
      <c r="D22" s="3" t="s">
        <v>301</v>
      </c>
      <c r="E22" s="3" t="s">
        <v>180</v>
      </c>
      <c r="F22" s="3" t="s">
        <v>181</v>
      </c>
      <c r="G22" s="3" t="s">
        <v>182</v>
      </c>
      <c r="H22" s="3" t="s">
        <v>429</v>
      </c>
      <c r="I22" s="3" t="s">
        <v>430</v>
      </c>
      <c r="J22" s="3" t="s">
        <v>431</v>
      </c>
      <c r="K22" s="3" t="s">
        <v>386</v>
      </c>
      <c r="L22" s="3" t="s">
        <v>432</v>
      </c>
      <c r="M22" s="3" t="s">
        <v>429</v>
      </c>
      <c r="N22" s="3" t="s">
        <v>433</v>
      </c>
      <c r="O22" s="3" t="s">
        <v>429</v>
      </c>
      <c r="P22" s="3" t="s">
        <v>429</v>
      </c>
      <c r="Q22" s="3" t="s">
        <v>431</v>
      </c>
      <c r="R22" s="3" t="s">
        <v>431</v>
      </c>
      <c r="S22" s="3" t="s">
        <v>431</v>
      </c>
      <c r="T22" s="3" t="s">
        <v>434</v>
      </c>
      <c r="U22" s="3" t="s">
        <v>194</v>
      </c>
      <c r="V22" s="3" t="s">
        <v>435</v>
      </c>
      <c r="W22" s="3" t="s">
        <v>436</v>
      </c>
      <c r="X22" s="3" t="s">
        <v>437</v>
      </c>
      <c r="Y22" s="3" t="s">
        <v>197</v>
      </c>
      <c r="Z22" s="3" t="s">
        <v>438</v>
      </c>
      <c r="AA22" s="3" t="s">
        <v>439</v>
      </c>
      <c r="AB22" s="3" t="s">
        <v>200</v>
      </c>
      <c r="AC22" s="3" t="s">
        <v>201</v>
      </c>
      <c r="AD22" s="3" t="s">
        <v>254</v>
      </c>
      <c r="AE22" s="3" t="s">
        <v>200</v>
      </c>
      <c r="AF22" s="3" t="s">
        <v>254</v>
      </c>
      <c r="AG22" s="3" t="s">
        <v>200</v>
      </c>
      <c r="AH22" s="3" t="s">
        <v>254</v>
      </c>
      <c r="AI22" s="3" t="s">
        <v>204</v>
      </c>
      <c r="AJ22" s="3" t="s">
        <v>205</v>
      </c>
      <c r="AK22" s="3" t="s">
        <v>440</v>
      </c>
      <c r="AL22" s="3" t="s">
        <v>200</v>
      </c>
      <c r="AM22" s="3" t="s">
        <v>200</v>
      </c>
      <c r="AN22" s="3" t="s">
        <v>200</v>
      </c>
      <c r="AO22" s="3" t="s">
        <v>200</v>
      </c>
      <c r="AP22" s="3" t="s">
        <v>207</v>
      </c>
      <c r="AQ22" s="3" t="s">
        <v>208</v>
      </c>
      <c r="AR22" s="3" t="s">
        <v>208</v>
      </c>
      <c r="AS22" s="3" t="s">
        <v>208</v>
      </c>
      <c r="AT22" s="3" t="s">
        <v>441</v>
      </c>
      <c r="AU22" s="3" t="s">
        <v>442</v>
      </c>
      <c r="AV22" s="3" t="s">
        <v>443</v>
      </c>
      <c r="AW22" s="3" t="s">
        <v>321</v>
      </c>
      <c r="AX22" s="3" t="s">
        <v>200</v>
      </c>
      <c r="AY22" s="3" t="s">
        <v>200</v>
      </c>
      <c r="AZ22" s="3" t="s">
        <v>200</v>
      </c>
      <c r="BA22" s="3" t="s">
        <v>200</v>
      </c>
      <c r="BB22" s="3" t="s">
        <v>200</v>
      </c>
      <c r="BC22" s="3" t="s">
        <v>200</v>
      </c>
      <c r="BD22" s="3" t="s">
        <v>200</v>
      </c>
      <c r="BE22" s="3" t="s">
        <v>444</v>
      </c>
      <c r="BF22" s="3" t="s">
        <v>443</v>
      </c>
      <c r="BG22" s="3" t="s">
        <v>321</v>
      </c>
      <c r="BH22" s="3" t="s">
        <v>431</v>
      </c>
      <c r="BI22" s="3" t="s">
        <v>200</v>
      </c>
      <c r="BJ22" s="3" t="s">
        <v>429</v>
      </c>
      <c r="BK22" s="3" t="s">
        <v>200</v>
      </c>
      <c r="BL22" s="3" t="s">
        <v>200</v>
      </c>
      <c r="BM22" s="3" t="s">
        <v>200</v>
      </c>
      <c r="BN22" s="3" t="s">
        <v>200</v>
      </c>
      <c r="BO22" s="3" t="s">
        <v>445</v>
      </c>
      <c r="BP22" s="3" t="s">
        <v>200</v>
      </c>
      <c r="BQ22" s="3" t="s">
        <v>200</v>
      </c>
      <c r="BR22" s="3" t="s">
        <v>261</v>
      </c>
      <c r="BS22" s="3" t="s">
        <v>221</v>
      </c>
      <c r="BT22" s="3" t="s">
        <v>429</v>
      </c>
      <c r="BU22" s="3" t="s">
        <v>200</v>
      </c>
      <c r="BV22" s="3" t="s">
        <v>200</v>
      </c>
      <c r="BW22" s="3" t="s">
        <v>200</v>
      </c>
      <c r="BX22" s="3" t="s">
        <v>200</v>
      </c>
      <c r="BY22" s="3" t="s">
        <v>200</v>
      </c>
      <c r="BZ22" s="3" t="s">
        <v>208</v>
      </c>
      <c r="CA22" s="3" t="s">
        <v>427</v>
      </c>
      <c r="CB22" s="3" t="s">
        <v>427</v>
      </c>
      <c r="CC22" s="3" t="s">
        <v>200</v>
      </c>
    </row>
    <row r="23" spans="1:81" ht="45" customHeight="1" x14ac:dyDescent="0.25">
      <c r="A23" s="3" t="s">
        <v>446</v>
      </c>
      <c r="B23" s="3" t="s">
        <v>177</v>
      </c>
      <c r="C23" s="3" t="s">
        <v>300</v>
      </c>
      <c r="D23" s="3" t="s">
        <v>301</v>
      </c>
      <c r="E23" s="3" t="s">
        <v>180</v>
      </c>
      <c r="F23" s="3" t="s">
        <v>181</v>
      </c>
      <c r="G23" s="3" t="s">
        <v>182</v>
      </c>
      <c r="H23" s="3" t="s">
        <v>447</v>
      </c>
      <c r="I23" s="3" t="s">
        <v>448</v>
      </c>
      <c r="J23" s="3" t="s">
        <v>449</v>
      </c>
      <c r="K23" s="3" t="s">
        <v>305</v>
      </c>
      <c r="L23" s="3" t="s">
        <v>450</v>
      </c>
      <c r="M23" s="3" t="s">
        <v>447</v>
      </c>
      <c r="N23" s="3" t="s">
        <v>211</v>
      </c>
      <c r="O23" s="3" t="s">
        <v>447</v>
      </c>
      <c r="P23" s="3" t="s">
        <v>447</v>
      </c>
      <c r="Q23" s="3" t="s">
        <v>449</v>
      </c>
      <c r="R23" s="3" t="s">
        <v>449</v>
      </c>
      <c r="S23" s="3" t="s">
        <v>449</v>
      </c>
      <c r="T23" s="3" t="s">
        <v>307</v>
      </c>
      <c r="U23" s="3" t="s">
        <v>451</v>
      </c>
      <c r="V23" s="3" t="s">
        <v>452</v>
      </c>
      <c r="W23" s="3" t="s">
        <v>453</v>
      </c>
      <c r="X23" s="3" t="s">
        <v>454</v>
      </c>
      <c r="Y23" s="3" t="s">
        <v>197</v>
      </c>
      <c r="Z23" s="3" t="s">
        <v>312</v>
      </c>
      <c r="AA23" s="3" t="s">
        <v>7</v>
      </c>
      <c r="AB23" s="3" t="s">
        <v>314</v>
      </c>
      <c r="AC23" s="3" t="s">
        <v>201</v>
      </c>
      <c r="AD23" s="3" t="s">
        <v>275</v>
      </c>
      <c r="AE23" s="3" t="s">
        <v>200</v>
      </c>
      <c r="AF23" s="3" t="s">
        <v>275</v>
      </c>
      <c r="AG23" s="3" t="s">
        <v>200</v>
      </c>
      <c r="AH23" s="3" t="s">
        <v>275</v>
      </c>
      <c r="AI23" s="3" t="s">
        <v>204</v>
      </c>
      <c r="AJ23" s="3" t="s">
        <v>205</v>
      </c>
      <c r="AK23" s="3" t="s">
        <v>315</v>
      </c>
      <c r="AL23" s="3" t="s">
        <v>200</v>
      </c>
      <c r="AM23" s="3" t="s">
        <v>200</v>
      </c>
      <c r="AN23" s="3" t="s">
        <v>200</v>
      </c>
      <c r="AO23" s="3" t="s">
        <v>200</v>
      </c>
      <c r="AP23" s="3" t="s">
        <v>207</v>
      </c>
      <c r="AQ23" s="3" t="s">
        <v>208</v>
      </c>
      <c r="AR23" s="3" t="s">
        <v>208</v>
      </c>
      <c r="AS23" s="3" t="s">
        <v>208</v>
      </c>
      <c r="AT23" s="3" t="s">
        <v>455</v>
      </c>
      <c r="AU23" s="3" t="s">
        <v>317</v>
      </c>
      <c r="AV23" s="3" t="s">
        <v>318</v>
      </c>
      <c r="AW23" s="3" t="s">
        <v>321</v>
      </c>
      <c r="AX23" s="3" t="s">
        <v>200</v>
      </c>
      <c r="AY23" s="3" t="s">
        <v>200</v>
      </c>
      <c r="AZ23" s="3" t="s">
        <v>200</v>
      </c>
      <c r="BA23" s="3" t="s">
        <v>200</v>
      </c>
      <c r="BB23" s="3" t="s">
        <v>200</v>
      </c>
      <c r="BC23" s="3" t="s">
        <v>200</v>
      </c>
      <c r="BD23" s="3" t="s">
        <v>200</v>
      </c>
      <c r="BE23" s="3" t="s">
        <v>450</v>
      </c>
      <c r="BF23" s="3" t="s">
        <v>318</v>
      </c>
      <c r="BG23" s="3" t="s">
        <v>321</v>
      </c>
      <c r="BH23" s="3" t="s">
        <v>449</v>
      </c>
      <c r="BI23" s="3" t="s">
        <v>200</v>
      </c>
      <c r="BJ23" s="3" t="s">
        <v>447</v>
      </c>
      <c r="BK23" s="3" t="s">
        <v>216</v>
      </c>
      <c r="BL23" s="3" t="s">
        <v>200</v>
      </c>
      <c r="BM23" s="3" t="s">
        <v>322</v>
      </c>
      <c r="BN23" s="3" t="s">
        <v>426</v>
      </c>
      <c r="BO23" s="3" t="s">
        <v>456</v>
      </c>
      <c r="BP23" s="3" t="s">
        <v>200</v>
      </c>
      <c r="BQ23" s="3" t="s">
        <v>200</v>
      </c>
      <c r="BR23" s="3" t="s">
        <v>261</v>
      </c>
      <c r="BS23" s="3" t="s">
        <v>221</v>
      </c>
      <c r="BT23" s="3" t="s">
        <v>447</v>
      </c>
      <c r="BU23" s="3" t="s">
        <v>200</v>
      </c>
      <c r="BV23" s="3" t="s">
        <v>200</v>
      </c>
      <c r="BW23" s="3" t="s">
        <v>200</v>
      </c>
      <c r="BX23" s="3" t="s">
        <v>200</v>
      </c>
      <c r="BY23" s="3" t="s">
        <v>200</v>
      </c>
      <c r="BZ23" s="3" t="s">
        <v>208</v>
      </c>
      <c r="CA23" s="3" t="s">
        <v>427</v>
      </c>
      <c r="CB23" s="3" t="s">
        <v>427</v>
      </c>
      <c r="CC23" s="3" t="s">
        <v>200</v>
      </c>
    </row>
    <row r="24" spans="1:81" ht="45" customHeight="1" x14ac:dyDescent="0.25">
      <c r="A24" s="3" t="s">
        <v>457</v>
      </c>
      <c r="B24" s="3" t="s">
        <v>177</v>
      </c>
      <c r="C24" s="3" t="s">
        <v>300</v>
      </c>
      <c r="D24" s="3" t="s">
        <v>301</v>
      </c>
      <c r="E24" s="3" t="s">
        <v>180</v>
      </c>
      <c r="F24" s="3" t="s">
        <v>181</v>
      </c>
      <c r="G24" s="3" t="s">
        <v>182</v>
      </c>
      <c r="H24" s="3" t="s">
        <v>458</v>
      </c>
      <c r="I24" s="3" t="s">
        <v>459</v>
      </c>
      <c r="J24" s="3" t="s">
        <v>460</v>
      </c>
      <c r="K24" s="3" t="s">
        <v>347</v>
      </c>
      <c r="L24" s="3" t="s">
        <v>461</v>
      </c>
      <c r="M24" s="3" t="s">
        <v>458</v>
      </c>
      <c r="N24" s="3" t="s">
        <v>330</v>
      </c>
      <c r="O24" s="3" t="s">
        <v>458</v>
      </c>
      <c r="P24" s="3" t="s">
        <v>458</v>
      </c>
      <c r="Q24" s="3" t="s">
        <v>460</v>
      </c>
      <c r="R24" s="3" t="s">
        <v>460</v>
      </c>
      <c r="S24" s="3" t="s">
        <v>460</v>
      </c>
      <c r="T24" s="3" t="s">
        <v>462</v>
      </c>
      <c r="U24" s="3" t="s">
        <v>403</v>
      </c>
      <c r="V24" s="3" t="s">
        <v>404</v>
      </c>
      <c r="W24" s="3" t="s">
        <v>463</v>
      </c>
      <c r="X24" s="3" t="s">
        <v>464</v>
      </c>
      <c r="Y24" s="3" t="s">
        <v>197</v>
      </c>
      <c r="Z24" s="3" t="s">
        <v>407</v>
      </c>
      <c r="AA24" s="3" t="s">
        <v>408</v>
      </c>
      <c r="AB24" s="3" t="s">
        <v>200</v>
      </c>
      <c r="AC24" s="3" t="s">
        <v>201</v>
      </c>
      <c r="AD24" s="3" t="s">
        <v>409</v>
      </c>
      <c r="AE24" s="3" t="s">
        <v>200</v>
      </c>
      <c r="AF24" s="3" t="s">
        <v>409</v>
      </c>
      <c r="AG24" s="3" t="s">
        <v>200</v>
      </c>
      <c r="AH24" s="3" t="s">
        <v>409</v>
      </c>
      <c r="AI24" s="3" t="s">
        <v>204</v>
      </c>
      <c r="AJ24" s="3" t="s">
        <v>205</v>
      </c>
      <c r="AK24" s="3" t="s">
        <v>410</v>
      </c>
      <c r="AL24" s="3" t="s">
        <v>200</v>
      </c>
      <c r="AM24" s="3" t="s">
        <v>200</v>
      </c>
      <c r="AN24" s="3" t="s">
        <v>200</v>
      </c>
      <c r="AO24" s="3" t="s">
        <v>200</v>
      </c>
      <c r="AP24" s="3" t="s">
        <v>207</v>
      </c>
      <c r="AQ24" s="3" t="s">
        <v>208</v>
      </c>
      <c r="AR24" s="3" t="s">
        <v>208</v>
      </c>
      <c r="AS24" s="3" t="s">
        <v>208</v>
      </c>
      <c r="AT24" s="3" t="s">
        <v>459</v>
      </c>
      <c r="AU24" s="3" t="s">
        <v>341</v>
      </c>
      <c r="AV24" s="3" t="s">
        <v>179</v>
      </c>
      <c r="AW24" s="3" t="s">
        <v>465</v>
      </c>
      <c r="AX24" s="3" t="s">
        <v>200</v>
      </c>
      <c r="AY24" s="3" t="s">
        <v>200</v>
      </c>
      <c r="AZ24" s="3" t="s">
        <v>200</v>
      </c>
      <c r="BA24" s="3" t="s">
        <v>200</v>
      </c>
      <c r="BB24" s="3" t="s">
        <v>200</v>
      </c>
      <c r="BC24" s="3" t="s">
        <v>200</v>
      </c>
      <c r="BD24" s="3" t="s">
        <v>200</v>
      </c>
      <c r="BE24" s="3" t="s">
        <v>461</v>
      </c>
      <c r="BF24" s="3" t="s">
        <v>179</v>
      </c>
      <c r="BG24" s="3" t="s">
        <v>465</v>
      </c>
      <c r="BH24" s="3" t="s">
        <v>460</v>
      </c>
      <c r="BI24" s="3" t="s">
        <v>200</v>
      </c>
      <c r="BJ24" s="3" t="s">
        <v>458</v>
      </c>
      <c r="BK24" s="3" t="s">
        <v>216</v>
      </c>
      <c r="BL24" s="3" t="s">
        <v>200</v>
      </c>
      <c r="BM24" s="3" t="s">
        <v>322</v>
      </c>
      <c r="BN24" s="3" t="s">
        <v>426</v>
      </c>
      <c r="BO24" s="3" t="s">
        <v>466</v>
      </c>
      <c r="BP24" s="3" t="s">
        <v>200</v>
      </c>
      <c r="BQ24" s="3" t="s">
        <v>200</v>
      </c>
      <c r="BR24" s="3" t="s">
        <v>261</v>
      </c>
      <c r="BS24" s="3" t="s">
        <v>200</v>
      </c>
      <c r="BT24" s="3" t="s">
        <v>458</v>
      </c>
      <c r="BU24" s="3" t="s">
        <v>200</v>
      </c>
      <c r="BV24" s="3" t="s">
        <v>200</v>
      </c>
      <c r="BW24" s="3" t="s">
        <v>200</v>
      </c>
      <c r="BX24" s="3" t="s">
        <v>200</v>
      </c>
      <c r="BY24" s="3" t="s">
        <v>200</v>
      </c>
      <c r="BZ24" s="3" t="s">
        <v>208</v>
      </c>
      <c r="CA24" s="3" t="s">
        <v>427</v>
      </c>
      <c r="CB24" s="3" t="s">
        <v>427</v>
      </c>
      <c r="CC24" s="3" t="s">
        <v>200</v>
      </c>
    </row>
    <row r="25" spans="1:81" ht="45" customHeight="1" x14ac:dyDescent="0.25">
      <c r="A25" s="3" t="s">
        <v>467</v>
      </c>
      <c r="B25" s="3" t="s">
        <v>177</v>
      </c>
      <c r="C25" s="3" t="s">
        <v>300</v>
      </c>
      <c r="D25" s="3" t="s">
        <v>301</v>
      </c>
      <c r="E25" s="3" t="s">
        <v>180</v>
      </c>
      <c r="F25" s="3" t="s">
        <v>181</v>
      </c>
      <c r="G25" s="3" t="s">
        <v>182</v>
      </c>
      <c r="H25" s="3" t="s">
        <v>468</v>
      </c>
      <c r="I25" s="3" t="s">
        <v>469</v>
      </c>
      <c r="J25" s="3" t="s">
        <v>470</v>
      </c>
      <c r="K25" s="3" t="s">
        <v>305</v>
      </c>
      <c r="L25" s="3" t="s">
        <v>471</v>
      </c>
      <c r="M25" s="3" t="s">
        <v>468</v>
      </c>
      <c r="N25" s="3" t="s">
        <v>211</v>
      </c>
      <c r="O25" s="3" t="s">
        <v>468</v>
      </c>
      <c r="P25" s="3" t="s">
        <v>468</v>
      </c>
      <c r="Q25" s="3" t="s">
        <v>470</v>
      </c>
      <c r="R25" s="3" t="s">
        <v>470</v>
      </c>
      <c r="S25" s="3" t="s">
        <v>470</v>
      </c>
      <c r="T25" s="3" t="s">
        <v>307</v>
      </c>
      <c r="U25" s="3" t="s">
        <v>451</v>
      </c>
      <c r="V25" s="3" t="s">
        <v>452</v>
      </c>
      <c r="W25" s="3" t="s">
        <v>453</v>
      </c>
      <c r="X25" s="3" t="s">
        <v>454</v>
      </c>
      <c r="Y25" s="3" t="s">
        <v>197</v>
      </c>
      <c r="Z25" s="3" t="s">
        <v>312</v>
      </c>
      <c r="AA25" s="3" t="s">
        <v>7</v>
      </c>
      <c r="AB25" s="3" t="s">
        <v>314</v>
      </c>
      <c r="AC25" s="3" t="s">
        <v>201</v>
      </c>
      <c r="AD25" s="3" t="s">
        <v>275</v>
      </c>
      <c r="AE25" s="3" t="s">
        <v>200</v>
      </c>
      <c r="AF25" s="3" t="s">
        <v>275</v>
      </c>
      <c r="AG25" s="3" t="s">
        <v>200</v>
      </c>
      <c r="AH25" s="3" t="s">
        <v>275</v>
      </c>
      <c r="AI25" s="3" t="s">
        <v>204</v>
      </c>
      <c r="AJ25" s="3" t="s">
        <v>205</v>
      </c>
      <c r="AK25" s="3" t="s">
        <v>315</v>
      </c>
      <c r="AL25" s="3" t="s">
        <v>200</v>
      </c>
      <c r="AM25" s="3" t="s">
        <v>200</v>
      </c>
      <c r="AN25" s="3" t="s">
        <v>200</v>
      </c>
      <c r="AO25" s="3" t="s">
        <v>200</v>
      </c>
      <c r="AP25" s="3" t="s">
        <v>207</v>
      </c>
      <c r="AQ25" s="3" t="s">
        <v>208</v>
      </c>
      <c r="AR25" s="3" t="s">
        <v>208</v>
      </c>
      <c r="AS25" s="3" t="s">
        <v>208</v>
      </c>
      <c r="AT25" s="3" t="s">
        <v>469</v>
      </c>
      <c r="AU25" s="3" t="s">
        <v>317</v>
      </c>
      <c r="AV25" s="3" t="s">
        <v>318</v>
      </c>
      <c r="AW25" s="3" t="s">
        <v>321</v>
      </c>
      <c r="AX25" s="3" t="s">
        <v>200</v>
      </c>
      <c r="AY25" s="3" t="s">
        <v>200</v>
      </c>
      <c r="AZ25" s="3" t="s">
        <v>200</v>
      </c>
      <c r="BA25" s="3" t="s">
        <v>200</v>
      </c>
      <c r="BB25" s="3" t="s">
        <v>200</v>
      </c>
      <c r="BC25" s="3" t="s">
        <v>200</v>
      </c>
      <c r="BD25" s="3" t="s">
        <v>200</v>
      </c>
      <c r="BE25" s="3" t="s">
        <v>471</v>
      </c>
      <c r="BF25" s="3" t="s">
        <v>318</v>
      </c>
      <c r="BG25" s="3" t="s">
        <v>321</v>
      </c>
      <c r="BH25" s="3" t="s">
        <v>470</v>
      </c>
      <c r="BI25" s="3" t="s">
        <v>200</v>
      </c>
      <c r="BJ25" s="3" t="s">
        <v>468</v>
      </c>
      <c r="BK25" s="3" t="s">
        <v>216</v>
      </c>
      <c r="BL25" s="3" t="s">
        <v>200</v>
      </c>
      <c r="BM25" s="3" t="s">
        <v>322</v>
      </c>
      <c r="BN25" s="3" t="s">
        <v>426</v>
      </c>
      <c r="BO25" s="3" t="s">
        <v>200</v>
      </c>
      <c r="BP25" s="3" t="s">
        <v>200</v>
      </c>
      <c r="BQ25" s="3" t="s">
        <v>200</v>
      </c>
      <c r="BR25" s="3" t="s">
        <v>261</v>
      </c>
      <c r="BS25" s="3" t="s">
        <v>221</v>
      </c>
      <c r="BT25" s="3" t="s">
        <v>468</v>
      </c>
      <c r="BU25" s="3" t="s">
        <v>200</v>
      </c>
      <c r="BV25" s="3" t="s">
        <v>200</v>
      </c>
      <c r="BW25" s="3" t="s">
        <v>200</v>
      </c>
      <c r="BX25" s="3" t="s">
        <v>200</v>
      </c>
      <c r="BY25" s="3" t="s">
        <v>200</v>
      </c>
      <c r="BZ25" s="3" t="s">
        <v>208</v>
      </c>
      <c r="CA25" s="3" t="s">
        <v>427</v>
      </c>
      <c r="CB25" s="3" t="s">
        <v>427</v>
      </c>
      <c r="CC25" s="3" t="s">
        <v>200</v>
      </c>
    </row>
    <row r="26" spans="1:81" ht="45" customHeight="1" x14ac:dyDescent="0.25">
      <c r="A26" s="3" t="s">
        <v>472</v>
      </c>
      <c r="B26" s="3" t="s">
        <v>177</v>
      </c>
      <c r="C26" s="3" t="s">
        <v>300</v>
      </c>
      <c r="D26" s="3" t="s">
        <v>301</v>
      </c>
      <c r="E26" s="3" t="s">
        <v>180</v>
      </c>
      <c r="F26" s="3" t="s">
        <v>181</v>
      </c>
      <c r="G26" s="3" t="s">
        <v>182</v>
      </c>
      <c r="H26" s="3" t="s">
        <v>473</v>
      </c>
      <c r="I26" s="3" t="s">
        <v>474</v>
      </c>
      <c r="J26" s="3" t="s">
        <v>475</v>
      </c>
      <c r="K26" s="3" t="s">
        <v>305</v>
      </c>
      <c r="L26" s="3" t="s">
        <v>476</v>
      </c>
      <c r="M26" s="3" t="s">
        <v>473</v>
      </c>
      <c r="N26" s="3" t="s">
        <v>211</v>
      </c>
      <c r="O26" s="3" t="s">
        <v>473</v>
      </c>
      <c r="P26" s="3" t="s">
        <v>473</v>
      </c>
      <c r="Q26" s="3" t="s">
        <v>475</v>
      </c>
      <c r="R26" s="3" t="s">
        <v>475</v>
      </c>
      <c r="S26" s="3" t="s">
        <v>475</v>
      </c>
      <c r="T26" s="3" t="s">
        <v>269</v>
      </c>
      <c r="U26" s="3" t="s">
        <v>417</v>
      </c>
      <c r="V26" s="3" t="s">
        <v>418</v>
      </c>
      <c r="W26" s="3" t="s">
        <v>419</v>
      </c>
      <c r="X26" s="3" t="s">
        <v>273</v>
      </c>
      <c r="Y26" s="3" t="s">
        <v>197</v>
      </c>
      <c r="Z26" s="3" t="s">
        <v>420</v>
      </c>
      <c r="AA26" s="3" t="s">
        <v>421</v>
      </c>
      <c r="AB26" s="3" t="s">
        <v>200</v>
      </c>
      <c r="AC26" s="3" t="s">
        <v>201</v>
      </c>
      <c r="AD26" s="3" t="s">
        <v>275</v>
      </c>
      <c r="AE26" s="3" t="s">
        <v>200</v>
      </c>
      <c r="AF26" s="3" t="s">
        <v>275</v>
      </c>
      <c r="AG26" s="3" t="s">
        <v>200</v>
      </c>
      <c r="AH26" s="3" t="s">
        <v>275</v>
      </c>
      <c r="AI26" s="3" t="s">
        <v>204</v>
      </c>
      <c r="AJ26" s="3" t="s">
        <v>205</v>
      </c>
      <c r="AK26" s="3" t="s">
        <v>422</v>
      </c>
      <c r="AL26" s="3" t="s">
        <v>200</v>
      </c>
      <c r="AM26" s="3" t="s">
        <v>200</v>
      </c>
      <c r="AN26" s="3" t="s">
        <v>200</v>
      </c>
      <c r="AO26" s="3" t="s">
        <v>200</v>
      </c>
      <c r="AP26" s="3" t="s">
        <v>207</v>
      </c>
      <c r="AQ26" s="3" t="s">
        <v>208</v>
      </c>
      <c r="AR26" s="3" t="s">
        <v>208</v>
      </c>
      <c r="AS26" s="3" t="s">
        <v>208</v>
      </c>
      <c r="AT26" s="3" t="s">
        <v>474</v>
      </c>
      <c r="AU26" s="3" t="s">
        <v>317</v>
      </c>
      <c r="AV26" s="3" t="s">
        <v>318</v>
      </c>
      <c r="AW26" s="3" t="s">
        <v>321</v>
      </c>
      <c r="AX26" s="3" t="s">
        <v>200</v>
      </c>
      <c r="AY26" s="3" t="s">
        <v>200</v>
      </c>
      <c r="AZ26" s="3" t="s">
        <v>200</v>
      </c>
      <c r="BA26" s="3" t="s">
        <v>200</v>
      </c>
      <c r="BB26" s="3" t="s">
        <v>200</v>
      </c>
      <c r="BC26" s="3" t="s">
        <v>200</v>
      </c>
      <c r="BD26" s="3" t="s">
        <v>200</v>
      </c>
      <c r="BE26" s="3" t="s">
        <v>477</v>
      </c>
      <c r="BF26" s="3" t="s">
        <v>318</v>
      </c>
      <c r="BG26" s="3" t="s">
        <v>321</v>
      </c>
      <c r="BH26" s="3" t="s">
        <v>475</v>
      </c>
      <c r="BI26" s="3" t="s">
        <v>200</v>
      </c>
      <c r="BJ26" s="3" t="s">
        <v>473</v>
      </c>
      <c r="BK26" s="3" t="s">
        <v>216</v>
      </c>
      <c r="BL26" s="3" t="s">
        <v>200</v>
      </c>
      <c r="BM26" s="3" t="s">
        <v>322</v>
      </c>
      <c r="BN26" s="3" t="s">
        <v>426</v>
      </c>
      <c r="BO26" s="3" t="s">
        <v>478</v>
      </c>
      <c r="BP26" s="3" t="s">
        <v>200</v>
      </c>
      <c r="BQ26" s="3" t="s">
        <v>200</v>
      </c>
      <c r="BR26" s="3" t="s">
        <v>261</v>
      </c>
      <c r="BS26" s="3" t="s">
        <v>221</v>
      </c>
      <c r="BT26" s="3" t="s">
        <v>473</v>
      </c>
      <c r="BU26" s="3" t="s">
        <v>200</v>
      </c>
      <c r="BV26" s="3" t="s">
        <v>200</v>
      </c>
      <c r="BW26" s="3" t="s">
        <v>200</v>
      </c>
      <c r="BX26" s="3" t="s">
        <v>200</v>
      </c>
      <c r="BY26" s="3" t="s">
        <v>200</v>
      </c>
      <c r="BZ26" s="3" t="s">
        <v>208</v>
      </c>
      <c r="CA26" s="3" t="s">
        <v>427</v>
      </c>
      <c r="CB26" s="3" t="s">
        <v>427</v>
      </c>
      <c r="CC26" s="3" t="s">
        <v>200</v>
      </c>
    </row>
    <row r="27" spans="1:81" ht="45" customHeight="1" x14ac:dyDescent="0.25">
      <c r="A27" s="3" t="s">
        <v>479</v>
      </c>
      <c r="B27" s="3" t="s">
        <v>177</v>
      </c>
      <c r="C27" s="3" t="s">
        <v>300</v>
      </c>
      <c r="D27" s="3" t="s">
        <v>301</v>
      </c>
      <c r="E27" s="3" t="s">
        <v>180</v>
      </c>
      <c r="F27" s="3" t="s">
        <v>181</v>
      </c>
      <c r="G27" s="3" t="s">
        <v>182</v>
      </c>
      <c r="H27" s="3" t="s">
        <v>480</v>
      </c>
      <c r="I27" s="3" t="s">
        <v>481</v>
      </c>
      <c r="J27" s="3" t="s">
        <v>482</v>
      </c>
      <c r="K27" s="3" t="s">
        <v>386</v>
      </c>
      <c r="L27" s="3" t="s">
        <v>483</v>
      </c>
      <c r="M27" s="3" t="s">
        <v>480</v>
      </c>
      <c r="N27" s="3" t="s">
        <v>433</v>
      </c>
      <c r="O27" s="3" t="s">
        <v>480</v>
      </c>
      <c r="P27" s="3" t="s">
        <v>480</v>
      </c>
      <c r="Q27" s="3" t="s">
        <v>482</v>
      </c>
      <c r="R27" s="3" t="s">
        <v>482</v>
      </c>
      <c r="S27" s="3" t="s">
        <v>482</v>
      </c>
      <c r="T27" s="3" t="s">
        <v>434</v>
      </c>
      <c r="U27" s="3" t="s">
        <v>194</v>
      </c>
      <c r="V27" s="3" t="s">
        <v>435</v>
      </c>
      <c r="W27" s="3" t="s">
        <v>436</v>
      </c>
      <c r="X27" s="3" t="s">
        <v>437</v>
      </c>
      <c r="Y27" s="3" t="s">
        <v>197</v>
      </c>
      <c r="Z27" s="3" t="s">
        <v>438</v>
      </c>
      <c r="AA27" s="3" t="s">
        <v>439</v>
      </c>
      <c r="AB27" s="3" t="s">
        <v>200</v>
      </c>
      <c r="AC27" s="3" t="s">
        <v>201</v>
      </c>
      <c r="AD27" s="3" t="s">
        <v>254</v>
      </c>
      <c r="AE27" s="3" t="s">
        <v>200</v>
      </c>
      <c r="AF27" s="3" t="s">
        <v>254</v>
      </c>
      <c r="AG27" s="3" t="s">
        <v>200</v>
      </c>
      <c r="AH27" s="3" t="s">
        <v>254</v>
      </c>
      <c r="AI27" s="3" t="s">
        <v>204</v>
      </c>
      <c r="AJ27" s="3" t="s">
        <v>205</v>
      </c>
      <c r="AK27" s="3" t="s">
        <v>440</v>
      </c>
      <c r="AL27" s="3" t="s">
        <v>200</v>
      </c>
      <c r="AM27" s="3" t="s">
        <v>200</v>
      </c>
      <c r="AN27" s="3" t="s">
        <v>200</v>
      </c>
      <c r="AO27" s="3" t="s">
        <v>200</v>
      </c>
      <c r="AP27" s="3" t="s">
        <v>207</v>
      </c>
      <c r="AQ27" s="3" t="s">
        <v>208</v>
      </c>
      <c r="AR27" s="3" t="s">
        <v>208</v>
      </c>
      <c r="AS27" s="3" t="s">
        <v>208</v>
      </c>
      <c r="AT27" s="3" t="s">
        <v>481</v>
      </c>
      <c r="AU27" s="3" t="s">
        <v>442</v>
      </c>
      <c r="AV27" s="3" t="s">
        <v>443</v>
      </c>
      <c r="AW27" s="3" t="s">
        <v>321</v>
      </c>
      <c r="AX27" s="3" t="s">
        <v>200</v>
      </c>
      <c r="AY27" s="3" t="s">
        <v>200</v>
      </c>
      <c r="AZ27" s="3" t="s">
        <v>200</v>
      </c>
      <c r="BA27" s="3" t="s">
        <v>200</v>
      </c>
      <c r="BB27" s="3" t="s">
        <v>200</v>
      </c>
      <c r="BC27" s="3" t="s">
        <v>200</v>
      </c>
      <c r="BD27" s="3" t="s">
        <v>200</v>
      </c>
      <c r="BE27" s="3" t="s">
        <v>483</v>
      </c>
      <c r="BF27" s="3" t="s">
        <v>443</v>
      </c>
      <c r="BG27" s="3" t="s">
        <v>321</v>
      </c>
      <c r="BH27" s="3" t="s">
        <v>482</v>
      </c>
      <c r="BI27" s="3" t="s">
        <v>200</v>
      </c>
      <c r="BJ27" s="3" t="s">
        <v>480</v>
      </c>
      <c r="BK27" s="3" t="s">
        <v>200</v>
      </c>
      <c r="BL27" s="3" t="s">
        <v>200</v>
      </c>
      <c r="BM27" s="3" t="s">
        <v>322</v>
      </c>
      <c r="BN27" s="3" t="s">
        <v>426</v>
      </c>
      <c r="BO27" s="3" t="s">
        <v>484</v>
      </c>
      <c r="BP27" s="3" t="s">
        <v>200</v>
      </c>
      <c r="BQ27" s="3" t="s">
        <v>200</v>
      </c>
      <c r="BR27" s="3" t="s">
        <v>261</v>
      </c>
      <c r="BS27" s="3" t="s">
        <v>221</v>
      </c>
      <c r="BT27" s="3" t="s">
        <v>480</v>
      </c>
      <c r="BU27" s="3" t="s">
        <v>200</v>
      </c>
      <c r="BV27" s="3" t="s">
        <v>200</v>
      </c>
      <c r="BW27" s="3" t="s">
        <v>200</v>
      </c>
      <c r="BX27" s="3" t="s">
        <v>200</v>
      </c>
      <c r="BY27" s="3" t="s">
        <v>200</v>
      </c>
      <c r="BZ27" s="3" t="s">
        <v>208</v>
      </c>
      <c r="CA27" s="3" t="s">
        <v>427</v>
      </c>
      <c r="CB27" s="3" t="s">
        <v>427</v>
      </c>
      <c r="CC27" s="3" t="s">
        <v>200</v>
      </c>
    </row>
    <row r="28" spans="1:81" ht="45" customHeight="1" x14ac:dyDescent="0.25">
      <c r="A28" s="3" t="s">
        <v>485</v>
      </c>
      <c r="B28" s="3" t="s">
        <v>177</v>
      </c>
      <c r="C28" s="3" t="s">
        <v>300</v>
      </c>
      <c r="D28" s="3" t="s">
        <v>301</v>
      </c>
      <c r="E28" s="3" t="s">
        <v>180</v>
      </c>
      <c r="F28" s="3" t="s">
        <v>181</v>
      </c>
      <c r="G28" s="3" t="s">
        <v>182</v>
      </c>
      <c r="H28" s="3" t="s">
        <v>486</v>
      </c>
      <c r="I28" s="3" t="s">
        <v>487</v>
      </c>
      <c r="J28" s="3" t="s">
        <v>488</v>
      </c>
      <c r="K28" s="3" t="s">
        <v>386</v>
      </c>
      <c r="L28" s="3" t="s">
        <v>489</v>
      </c>
      <c r="M28" s="3" t="s">
        <v>486</v>
      </c>
      <c r="N28" s="3" t="s">
        <v>416</v>
      </c>
      <c r="O28" s="3" t="s">
        <v>486</v>
      </c>
      <c r="P28" s="3" t="s">
        <v>486</v>
      </c>
      <c r="Q28" s="3" t="s">
        <v>488</v>
      </c>
      <c r="R28" s="3" t="s">
        <v>488</v>
      </c>
      <c r="S28" s="3" t="s">
        <v>488</v>
      </c>
      <c r="T28" s="3" t="s">
        <v>349</v>
      </c>
      <c r="U28" s="3" t="s">
        <v>350</v>
      </c>
      <c r="V28" s="3" t="s">
        <v>351</v>
      </c>
      <c r="W28" s="3" t="s">
        <v>352</v>
      </c>
      <c r="X28" s="3" t="s">
        <v>353</v>
      </c>
      <c r="Y28" s="3" t="s">
        <v>197</v>
      </c>
      <c r="Z28" s="3" t="s">
        <v>354</v>
      </c>
      <c r="AA28" s="3" t="s">
        <v>355</v>
      </c>
      <c r="AB28" s="3" t="s">
        <v>200</v>
      </c>
      <c r="AC28" s="3" t="s">
        <v>201</v>
      </c>
      <c r="AD28" s="3" t="s">
        <v>356</v>
      </c>
      <c r="AE28" s="3" t="s">
        <v>200</v>
      </c>
      <c r="AF28" s="3" t="s">
        <v>356</v>
      </c>
      <c r="AG28" s="3" t="s">
        <v>200</v>
      </c>
      <c r="AH28" s="3" t="s">
        <v>356</v>
      </c>
      <c r="AI28" s="3" t="s">
        <v>204</v>
      </c>
      <c r="AJ28" s="3" t="s">
        <v>205</v>
      </c>
      <c r="AK28" s="3" t="s">
        <v>357</v>
      </c>
      <c r="AL28" s="3" t="s">
        <v>200</v>
      </c>
      <c r="AM28" s="3" t="s">
        <v>200</v>
      </c>
      <c r="AN28" s="3" t="s">
        <v>200</v>
      </c>
      <c r="AO28" s="3" t="s">
        <v>200</v>
      </c>
      <c r="AP28" s="3" t="s">
        <v>207</v>
      </c>
      <c r="AQ28" s="3" t="s">
        <v>208</v>
      </c>
      <c r="AR28" s="3" t="s">
        <v>208</v>
      </c>
      <c r="AS28" s="3" t="s">
        <v>208</v>
      </c>
      <c r="AT28" s="3" t="s">
        <v>490</v>
      </c>
      <c r="AU28" s="3" t="s">
        <v>423</v>
      </c>
      <c r="AV28" s="3" t="s">
        <v>424</v>
      </c>
      <c r="AW28" s="3" t="s">
        <v>321</v>
      </c>
      <c r="AX28" s="3" t="s">
        <v>200</v>
      </c>
      <c r="AY28" s="3" t="s">
        <v>200</v>
      </c>
      <c r="AZ28" s="3" t="s">
        <v>200</v>
      </c>
      <c r="BA28" s="3" t="s">
        <v>200</v>
      </c>
      <c r="BB28" s="3" t="s">
        <v>200</v>
      </c>
      <c r="BC28" s="3" t="s">
        <v>200</v>
      </c>
      <c r="BD28" s="3" t="s">
        <v>200</v>
      </c>
      <c r="BE28" s="3" t="s">
        <v>491</v>
      </c>
      <c r="BF28" s="3" t="s">
        <v>424</v>
      </c>
      <c r="BG28" s="3" t="s">
        <v>321</v>
      </c>
      <c r="BH28" s="3" t="s">
        <v>488</v>
      </c>
      <c r="BI28" s="3" t="s">
        <v>200</v>
      </c>
      <c r="BJ28" s="3" t="s">
        <v>486</v>
      </c>
      <c r="BK28" s="3" t="s">
        <v>216</v>
      </c>
      <c r="BL28" s="3" t="s">
        <v>200</v>
      </c>
      <c r="BM28" s="3" t="s">
        <v>322</v>
      </c>
      <c r="BN28" s="3" t="s">
        <v>426</v>
      </c>
      <c r="BO28" s="3" t="s">
        <v>492</v>
      </c>
      <c r="BP28" s="3" t="s">
        <v>200</v>
      </c>
      <c r="BQ28" s="3" t="s">
        <v>200</v>
      </c>
      <c r="BR28" s="3" t="s">
        <v>261</v>
      </c>
      <c r="BS28" s="3" t="s">
        <v>221</v>
      </c>
      <c r="BT28" s="3" t="s">
        <v>486</v>
      </c>
      <c r="BU28" s="3" t="s">
        <v>200</v>
      </c>
      <c r="BV28" s="3" t="s">
        <v>200</v>
      </c>
      <c r="BW28" s="3" t="s">
        <v>200</v>
      </c>
      <c r="BX28" s="3" t="s">
        <v>200</v>
      </c>
      <c r="BY28" s="3" t="s">
        <v>200</v>
      </c>
      <c r="BZ28" s="3" t="s">
        <v>208</v>
      </c>
      <c r="CA28" s="3" t="s">
        <v>427</v>
      </c>
      <c r="CB28" s="3" t="s">
        <v>427</v>
      </c>
      <c r="CC28" s="3" t="s">
        <v>200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389</v>
      </c>
    </row>
    <row r="2" spans="1:1" x14ac:dyDescent="0.25">
      <c r="A2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595</v>
      </c>
      <c r="D2" t="s">
        <v>596</v>
      </c>
      <c r="E2" t="s">
        <v>597</v>
      </c>
      <c r="F2" t="s">
        <v>598</v>
      </c>
      <c r="G2" t="s">
        <v>599</v>
      </c>
    </row>
    <row r="3" spans="1:7" x14ac:dyDescent="0.25">
      <c r="A3" s="1" t="s">
        <v>600</v>
      </c>
      <c r="B3" s="1"/>
      <c r="C3" s="1" t="s">
        <v>601</v>
      </c>
      <c r="D3" s="1" t="s">
        <v>602</v>
      </c>
      <c r="E3" s="1" t="s">
        <v>603</v>
      </c>
      <c r="F3" s="1" t="s">
        <v>604</v>
      </c>
      <c r="G3" s="1" t="s">
        <v>605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606</v>
      </c>
      <c r="D2" t="s">
        <v>607</v>
      </c>
      <c r="E2" t="s">
        <v>608</v>
      </c>
      <c r="F2" t="s">
        <v>609</v>
      </c>
      <c r="G2" t="s">
        <v>610</v>
      </c>
    </row>
    <row r="3" spans="1:7" ht="30" x14ac:dyDescent="0.25">
      <c r="A3" s="1" t="s">
        <v>600</v>
      </c>
      <c r="B3" s="1"/>
      <c r="C3" s="1" t="s">
        <v>601</v>
      </c>
      <c r="D3" s="1" t="s">
        <v>602</v>
      </c>
      <c r="E3" s="1" t="s">
        <v>603</v>
      </c>
      <c r="F3" s="1" t="s">
        <v>611</v>
      </c>
      <c r="G3" s="1" t="s">
        <v>612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613</v>
      </c>
      <c r="D2" t="s">
        <v>614</v>
      </c>
      <c r="E2" t="s">
        <v>615</v>
      </c>
      <c r="F2" t="s">
        <v>616</v>
      </c>
      <c r="G2" t="s">
        <v>617</v>
      </c>
    </row>
    <row r="3" spans="1:7" x14ac:dyDescent="0.25">
      <c r="A3" s="1" t="s">
        <v>600</v>
      </c>
      <c r="B3" s="1"/>
      <c r="C3" s="1" t="s">
        <v>601</v>
      </c>
      <c r="D3" s="1" t="s">
        <v>602</v>
      </c>
      <c r="E3" s="1" t="s">
        <v>603</v>
      </c>
      <c r="F3" s="1" t="s">
        <v>611</v>
      </c>
      <c r="G3" s="1" t="s">
        <v>618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619</v>
      </c>
      <c r="D2" t="s">
        <v>620</v>
      </c>
      <c r="E2" t="s">
        <v>621</v>
      </c>
      <c r="F2" t="s">
        <v>622</v>
      </c>
      <c r="G2" t="s">
        <v>623</v>
      </c>
    </row>
    <row r="3" spans="1:7" ht="30" x14ac:dyDescent="0.25">
      <c r="A3" s="1" t="s">
        <v>600</v>
      </c>
      <c r="B3" s="1"/>
      <c r="C3" s="1" t="s">
        <v>624</v>
      </c>
      <c r="D3" s="1" t="s">
        <v>625</v>
      </c>
      <c r="E3" s="1" t="s">
        <v>626</v>
      </c>
      <c r="F3" s="1" t="s">
        <v>627</v>
      </c>
      <c r="G3" s="1" t="s">
        <v>628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629</v>
      </c>
    </row>
    <row r="3" spans="1:3" x14ac:dyDescent="0.25">
      <c r="A3" s="1" t="s">
        <v>600</v>
      </c>
      <c r="B3" s="1"/>
      <c r="C3" s="1" t="s">
        <v>630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631</v>
      </c>
      <c r="D2" t="s">
        <v>632</v>
      </c>
      <c r="E2" t="s">
        <v>633</v>
      </c>
      <c r="F2" t="s">
        <v>634</v>
      </c>
    </row>
    <row r="3" spans="1:6" x14ac:dyDescent="0.25">
      <c r="A3" s="1" t="s">
        <v>600</v>
      </c>
      <c r="B3" s="1"/>
      <c r="C3" s="1" t="s">
        <v>635</v>
      </c>
      <c r="D3" s="1" t="s">
        <v>636</v>
      </c>
      <c r="E3" s="1" t="s">
        <v>637</v>
      </c>
      <c r="F3" s="1" t="s">
        <v>638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493</v>
      </c>
    </row>
    <row r="2" spans="1:1" x14ac:dyDescent="0.25">
      <c r="A2" t="s">
        <v>180</v>
      </c>
    </row>
    <row r="3" spans="1:1" x14ac:dyDescent="0.25">
      <c r="A3" t="s">
        <v>494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495</v>
      </c>
    </row>
    <row r="3" spans="1:1" x14ac:dyDescent="0.25">
      <c r="A3" t="s">
        <v>496</v>
      </c>
    </row>
    <row r="4" spans="1:1" x14ac:dyDescent="0.25">
      <c r="A4" t="s">
        <v>497</v>
      </c>
    </row>
    <row r="5" spans="1:1" x14ac:dyDescent="0.25">
      <c r="A5" t="s">
        <v>498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499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500</v>
      </c>
    </row>
    <row r="2" spans="1:1" x14ac:dyDescent="0.25">
      <c r="A2" t="s">
        <v>501</v>
      </c>
    </row>
    <row r="3" spans="1:1" x14ac:dyDescent="0.25">
      <c r="A3" t="s">
        <v>502</v>
      </c>
    </row>
    <row r="4" spans="1:1" x14ac:dyDescent="0.25">
      <c r="A4" t="s">
        <v>503</v>
      </c>
    </row>
    <row r="5" spans="1:1" x14ac:dyDescent="0.25">
      <c r="A5" t="s">
        <v>504</v>
      </c>
    </row>
    <row r="6" spans="1:1" x14ac:dyDescent="0.25">
      <c r="A6" t="s">
        <v>505</v>
      </c>
    </row>
    <row r="7" spans="1:1" x14ac:dyDescent="0.25">
      <c r="A7" t="s">
        <v>197</v>
      </c>
    </row>
    <row r="8" spans="1:1" x14ac:dyDescent="0.25">
      <c r="A8" t="s">
        <v>506</v>
      </c>
    </row>
    <row r="9" spans="1:1" x14ac:dyDescent="0.25">
      <c r="A9" t="s">
        <v>507</v>
      </c>
    </row>
    <row r="10" spans="1:1" x14ac:dyDescent="0.25">
      <c r="A10" t="s">
        <v>508</v>
      </c>
    </row>
    <row r="11" spans="1:1" x14ac:dyDescent="0.25">
      <c r="A11" t="s">
        <v>509</v>
      </c>
    </row>
    <row r="12" spans="1:1" x14ac:dyDescent="0.25">
      <c r="A12" t="s">
        <v>510</v>
      </c>
    </row>
    <row r="13" spans="1:1" x14ac:dyDescent="0.25">
      <c r="A13" t="s">
        <v>511</v>
      </c>
    </row>
    <row r="14" spans="1:1" x14ac:dyDescent="0.25">
      <c r="A14" t="s">
        <v>512</v>
      </c>
    </row>
    <row r="15" spans="1:1" x14ac:dyDescent="0.25">
      <c r="A15" t="s">
        <v>513</v>
      </c>
    </row>
    <row r="16" spans="1:1" x14ac:dyDescent="0.25">
      <c r="A16" t="s">
        <v>514</v>
      </c>
    </row>
    <row r="17" spans="1:1" x14ac:dyDescent="0.25">
      <c r="A17" t="s">
        <v>515</v>
      </c>
    </row>
    <row r="18" spans="1:1" x14ac:dyDescent="0.25">
      <c r="A18" t="s">
        <v>516</v>
      </c>
    </row>
    <row r="19" spans="1:1" x14ac:dyDescent="0.25">
      <c r="A19" t="s">
        <v>517</v>
      </c>
    </row>
    <row r="20" spans="1:1" x14ac:dyDescent="0.25">
      <c r="A20" t="s">
        <v>518</v>
      </c>
    </row>
    <row r="21" spans="1:1" x14ac:dyDescent="0.25">
      <c r="A21" t="s">
        <v>519</v>
      </c>
    </row>
    <row r="22" spans="1:1" x14ac:dyDescent="0.25">
      <c r="A22" t="s">
        <v>520</v>
      </c>
    </row>
    <row r="23" spans="1:1" x14ac:dyDescent="0.25">
      <c r="A23" t="s">
        <v>521</v>
      </c>
    </row>
    <row r="24" spans="1:1" x14ac:dyDescent="0.25">
      <c r="A24" t="s">
        <v>522</v>
      </c>
    </row>
    <row r="25" spans="1:1" x14ac:dyDescent="0.25">
      <c r="A25" t="s">
        <v>523</v>
      </c>
    </row>
    <row r="26" spans="1:1" x14ac:dyDescent="0.25">
      <c r="A26" t="s">
        <v>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524</v>
      </c>
    </row>
    <row r="2" spans="1:1" x14ac:dyDescent="0.25">
      <c r="A2" t="s">
        <v>519</v>
      </c>
    </row>
    <row r="3" spans="1:1" x14ac:dyDescent="0.25">
      <c r="A3" t="s">
        <v>525</v>
      </c>
    </row>
    <row r="4" spans="1:1" x14ac:dyDescent="0.25">
      <c r="A4" t="s">
        <v>526</v>
      </c>
    </row>
    <row r="5" spans="1:1" x14ac:dyDescent="0.25">
      <c r="A5" t="s">
        <v>201</v>
      </c>
    </row>
    <row r="6" spans="1:1" x14ac:dyDescent="0.25">
      <c r="A6" t="s">
        <v>527</v>
      </c>
    </row>
    <row r="7" spans="1:1" x14ac:dyDescent="0.25">
      <c r="A7" t="s">
        <v>528</v>
      </c>
    </row>
    <row r="8" spans="1:1" x14ac:dyDescent="0.25">
      <c r="A8" t="s">
        <v>529</v>
      </c>
    </row>
    <row r="9" spans="1:1" x14ac:dyDescent="0.25">
      <c r="A9" t="s">
        <v>530</v>
      </c>
    </row>
    <row r="10" spans="1:1" x14ac:dyDescent="0.25">
      <c r="A10" t="s">
        <v>531</v>
      </c>
    </row>
    <row r="11" spans="1:1" x14ac:dyDescent="0.25">
      <c r="A11" t="s">
        <v>532</v>
      </c>
    </row>
    <row r="12" spans="1:1" x14ac:dyDescent="0.25">
      <c r="A12" t="s">
        <v>533</v>
      </c>
    </row>
    <row r="13" spans="1:1" x14ac:dyDescent="0.25">
      <c r="A13" t="s">
        <v>534</v>
      </c>
    </row>
    <row r="14" spans="1:1" x14ac:dyDescent="0.25">
      <c r="A14" t="s">
        <v>535</v>
      </c>
    </row>
    <row r="15" spans="1:1" x14ac:dyDescent="0.25">
      <c r="A15" t="s">
        <v>536</v>
      </c>
    </row>
    <row r="16" spans="1:1" x14ac:dyDescent="0.25">
      <c r="A16" t="s">
        <v>537</v>
      </c>
    </row>
    <row r="17" spans="1:1" x14ac:dyDescent="0.25">
      <c r="A17" t="s">
        <v>538</v>
      </c>
    </row>
    <row r="18" spans="1:1" x14ac:dyDescent="0.25">
      <c r="A18" t="s">
        <v>539</v>
      </c>
    </row>
    <row r="19" spans="1:1" x14ac:dyDescent="0.25">
      <c r="A19" t="s">
        <v>540</v>
      </c>
    </row>
    <row r="20" spans="1:1" x14ac:dyDescent="0.25">
      <c r="A20" t="s">
        <v>541</v>
      </c>
    </row>
    <row r="21" spans="1:1" x14ac:dyDescent="0.25">
      <c r="A21" t="s">
        <v>542</v>
      </c>
    </row>
    <row r="22" spans="1:1" x14ac:dyDescent="0.25">
      <c r="A22" t="s">
        <v>543</v>
      </c>
    </row>
    <row r="23" spans="1:1" x14ac:dyDescent="0.25">
      <c r="A23" t="s">
        <v>501</v>
      </c>
    </row>
    <row r="24" spans="1:1" x14ac:dyDescent="0.25">
      <c r="A24" t="s">
        <v>512</v>
      </c>
    </row>
    <row r="25" spans="1:1" x14ac:dyDescent="0.25">
      <c r="A25" t="s">
        <v>544</v>
      </c>
    </row>
    <row r="26" spans="1:1" x14ac:dyDescent="0.25">
      <c r="A26" t="s">
        <v>545</v>
      </c>
    </row>
    <row r="27" spans="1:1" x14ac:dyDescent="0.25">
      <c r="A27" t="s">
        <v>546</v>
      </c>
    </row>
    <row r="28" spans="1:1" x14ac:dyDescent="0.25">
      <c r="A28" t="s">
        <v>547</v>
      </c>
    </row>
    <row r="29" spans="1:1" x14ac:dyDescent="0.25">
      <c r="A29" t="s">
        <v>548</v>
      </c>
    </row>
    <row r="30" spans="1:1" x14ac:dyDescent="0.25">
      <c r="A30" t="s">
        <v>549</v>
      </c>
    </row>
    <row r="31" spans="1:1" x14ac:dyDescent="0.25">
      <c r="A31" t="s">
        <v>550</v>
      </c>
    </row>
    <row r="32" spans="1:1" x14ac:dyDescent="0.25">
      <c r="A32" t="s">
        <v>551</v>
      </c>
    </row>
    <row r="33" spans="1:1" x14ac:dyDescent="0.25">
      <c r="A33" t="s">
        <v>552</v>
      </c>
    </row>
    <row r="34" spans="1:1" x14ac:dyDescent="0.25">
      <c r="A34" t="s">
        <v>553</v>
      </c>
    </row>
    <row r="35" spans="1:1" x14ac:dyDescent="0.25">
      <c r="A35" t="s">
        <v>554</v>
      </c>
    </row>
    <row r="36" spans="1:1" x14ac:dyDescent="0.25">
      <c r="A36" t="s">
        <v>555</v>
      </c>
    </row>
    <row r="37" spans="1:1" x14ac:dyDescent="0.25">
      <c r="A37" t="s">
        <v>556</v>
      </c>
    </row>
    <row r="38" spans="1:1" x14ac:dyDescent="0.25">
      <c r="A38" t="s">
        <v>557</v>
      </c>
    </row>
    <row r="39" spans="1:1" x14ac:dyDescent="0.25">
      <c r="A39" t="s">
        <v>558</v>
      </c>
    </row>
    <row r="40" spans="1:1" x14ac:dyDescent="0.25">
      <c r="A40" t="s">
        <v>559</v>
      </c>
    </row>
    <row r="41" spans="1:1" x14ac:dyDescent="0.25">
      <c r="A41" t="s">
        <v>560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561</v>
      </c>
    </row>
    <row r="2" spans="1:1" x14ac:dyDescent="0.25">
      <c r="A2" t="s">
        <v>562</v>
      </c>
    </row>
    <row r="3" spans="1:1" x14ac:dyDescent="0.25">
      <c r="A3" t="s">
        <v>563</v>
      </c>
    </row>
    <row r="4" spans="1:1" x14ac:dyDescent="0.25">
      <c r="A4" t="s">
        <v>564</v>
      </c>
    </row>
    <row r="5" spans="1:1" x14ac:dyDescent="0.25">
      <c r="A5" t="s">
        <v>565</v>
      </c>
    </row>
    <row r="6" spans="1:1" x14ac:dyDescent="0.25">
      <c r="A6" t="s">
        <v>566</v>
      </c>
    </row>
    <row r="7" spans="1:1" x14ac:dyDescent="0.25">
      <c r="A7" t="s">
        <v>567</v>
      </c>
    </row>
    <row r="8" spans="1:1" x14ac:dyDescent="0.25">
      <c r="A8" t="s">
        <v>568</v>
      </c>
    </row>
    <row r="9" spans="1:1" x14ac:dyDescent="0.25">
      <c r="A9" t="s">
        <v>569</v>
      </c>
    </row>
    <row r="10" spans="1:1" x14ac:dyDescent="0.25">
      <c r="A10" t="s">
        <v>570</v>
      </c>
    </row>
    <row r="11" spans="1:1" x14ac:dyDescent="0.25">
      <c r="A11" t="s">
        <v>571</v>
      </c>
    </row>
    <row r="12" spans="1:1" x14ac:dyDescent="0.25">
      <c r="A12" t="s">
        <v>572</v>
      </c>
    </row>
    <row r="13" spans="1:1" x14ac:dyDescent="0.25">
      <c r="A13" t="s">
        <v>573</v>
      </c>
    </row>
    <row r="14" spans="1:1" x14ac:dyDescent="0.25">
      <c r="A14" t="s">
        <v>574</v>
      </c>
    </row>
    <row r="15" spans="1:1" x14ac:dyDescent="0.25">
      <c r="A15" t="s">
        <v>575</v>
      </c>
    </row>
    <row r="16" spans="1:1" x14ac:dyDescent="0.25">
      <c r="A16" t="s">
        <v>576</v>
      </c>
    </row>
    <row r="17" spans="1:1" x14ac:dyDescent="0.25">
      <c r="A17" t="s">
        <v>577</v>
      </c>
    </row>
    <row r="18" spans="1:1" x14ac:dyDescent="0.25">
      <c r="A18" t="s">
        <v>578</v>
      </c>
    </row>
    <row r="19" spans="1:1" x14ac:dyDescent="0.25">
      <c r="A19" t="s">
        <v>579</v>
      </c>
    </row>
    <row r="20" spans="1:1" x14ac:dyDescent="0.25">
      <c r="A20" t="s">
        <v>580</v>
      </c>
    </row>
    <row r="21" spans="1:1" x14ac:dyDescent="0.25">
      <c r="A21" t="s">
        <v>581</v>
      </c>
    </row>
    <row r="22" spans="1:1" x14ac:dyDescent="0.25">
      <c r="A22" t="s">
        <v>582</v>
      </c>
    </row>
    <row r="23" spans="1:1" x14ac:dyDescent="0.25">
      <c r="A23" t="s">
        <v>583</v>
      </c>
    </row>
    <row r="24" spans="1:1" x14ac:dyDescent="0.25">
      <c r="A24" t="s">
        <v>584</v>
      </c>
    </row>
    <row r="25" spans="1:1" x14ac:dyDescent="0.25">
      <c r="A25" t="s">
        <v>585</v>
      </c>
    </row>
    <row r="26" spans="1:1" x14ac:dyDescent="0.25">
      <c r="A26" t="s">
        <v>586</v>
      </c>
    </row>
    <row r="27" spans="1:1" x14ac:dyDescent="0.25">
      <c r="A27" t="s">
        <v>587</v>
      </c>
    </row>
    <row r="28" spans="1:1" x14ac:dyDescent="0.25">
      <c r="A28" t="s">
        <v>588</v>
      </c>
    </row>
    <row r="29" spans="1:1" x14ac:dyDescent="0.25">
      <c r="A29" t="s">
        <v>589</v>
      </c>
    </row>
    <row r="30" spans="1:1" x14ac:dyDescent="0.25">
      <c r="A30" t="s">
        <v>205</v>
      </c>
    </row>
    <row r="31" spans="1:1" x14ac:dyDescent="0.25">
      <c r="A31" t="s">
        <v>590</v>
      </c>
    </row>
    <row r="32" spans="1:1" x14ac:dyDescent="0.25">
      <c r="A32" t="s">
        <v>591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592</v>
      </c>
    </row>
    <row r="3" spans="1:1" x14ac:dyDescent="0.25">
      <c r="A3" t="s">
        <v>593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594</v>
      </c>
    </row>
    <row r="2" spans="1:1" x14ac:dyDescent="0.25">
      <c r="A2" t="s">
        <v>220</v>
      </c>
    </row>
    <row r="3" spans="1:1" x14ac:dyDescent="0.25">
      <c r="A3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Obras2</cp:lastModifiedBy>
  <dcterms:created xsi:type="dcterms:W3CDTF">2023-09-11T21:20:29Z</dcterms:created>
  <dcterms:modified xsi:type="dcterms:W3CDTF">2023-09-11T21:23:07Z</dcterms:modified>
</cp:coreProperties>
</file>