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<sst xmlns="http://schemas.openxmlformats.org/spreadsheetml/2006/main" count="2192" uniqueCount="710">
  <si>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</si>
  <si>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</si>
  <si>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</si>
  <si>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</si>
  <si>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</si>
  <si>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</si>
  <si>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</si>
  <si>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</si>
  <si>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</si>
  <si>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</si>
  <si>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</si>
  <si>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</si>
  <si>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</si>
  <si>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</si>
  <si>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</si>
  <si>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</si>
  <si>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</si>
  <si>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</si>
  <si>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</si>
  <si>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</si>
  <si>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</si>
  <si>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</si>
  <si>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</si>
  <si>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</si>
  <si>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</si>
  <si>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</si>
  <si>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</si>
  <si>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</si>
  <si>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</si>
  <si>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</si>
  <si>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</si>
  <si>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</si>
  <si>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</si>
  <si>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</si>
  <si>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</si>
  <si>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</si>
  <si>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</si>
  <si>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</si>
  <si>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</si>
  <si>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</si>
  <si>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</si>
  <si>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</si>
  <si>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</si>
  <si>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</si>
  <si>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</si>
  <si>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</si>
  <si>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</si>
  <si>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</si>
  <si>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</si>
  <si>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</si>
  <si>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</si>
  <si>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</si>
  <si>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</si>
  <si>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</si>
  <si>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</si>
  <si>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</si>
  <si>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</si>
  <si>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</si>
  <si>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</si>
  <si>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</si>
  <si>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</si>
  <si>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</si>
  <si>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</si>
  <si>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</si>
  <si>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</si>
  <si>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</si>
  <si>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</si>
  <si>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</si>
  <si>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</si>
  <si>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</si>
  <si>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</si>
  <si>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</si>
  <si>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</si>
  <si>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</si>
  <si>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</si>
  <si>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</si>
  <si>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</si>
  <si>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</si>
  <si>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</si>
  <si>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</si>
  <si>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</si>
  <si>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</si>
  <si>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</si>
  <si>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</si>
  <si>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</si>
  <si>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</si>
  <si>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</si>
  <si>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</si>
  <si>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</si>
  <si>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</si>
  <si>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</si>
  <si>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</si>
  <si>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</si>
  <si>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</si>
  <si>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</si>
  <si>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</si>
  <si>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</si>
  <si>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</si>
  <si>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</si>
  <si>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</si>
  <si>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</si>
  <si>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</si>
  <si>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</si>
  <si>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</si>
  <si>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</si>
  <si>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</si>
  <si>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</si>
  <si>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</si>
  <si>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</si>
  <si>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</si>
  <si>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</si>
  <si>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</si>
  <si>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</si>
  <si>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</si>
  <si>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</si>
  <si>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</si>
  <si>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</si>
  <si>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</si>
  <si>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</si>
  <si>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</si>
  <si>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</si>
  <si>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</si>
  <si>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</si>
  <si>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</si>
  <si>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</si>
  <si>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</si>
  <si>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</si>
  <si>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</si>
  <si>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</si>
  <si>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</si>
  <si>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</si>
  <si>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</si>
  <si>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</si>
  <si>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</si>
  <si>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</si>
  <si>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</si>
  <si>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</si>
  <si>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</si>
  <si>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</si>
  <si>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</si>
  <si>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</si>
  <si>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</si>
  <si>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</si>
  <si>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</si>
  <si>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</si>
  <si>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</si>
  <si>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</si>
  <si>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</si>
  <si>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</si>
  <si>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</si>
  <si>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</si>
  <si>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</si>
  <si>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</si>
  <si>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</si>
  <si>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</si>
  <si>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</si>
  <si>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</si>
  <si>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</si>
  <si>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</si>
  <si>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</si>
  <si>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</si>
  <si>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</si>
  <si>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</si>
  <si>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</si>
  <si>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</si>
  <si>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</si>
  <si>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</si>
  <si>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</si>
  <si>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</si>
  <si>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</si>
  <si>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</si>
  <si>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</si>
  <si>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</si>
  <si>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</si>
  <si>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</si>
  <si>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</si>
  <si>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</si>
  <si>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</si>
  <si>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</si>
  <si>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Invitación a cuando menos tres personas</t>
  </si>
  <si>
    <t>Obra pública</t>
  </si>
  <si>
    <t>Nacional</t>
  </si>
  <si>
    <t>OSCAR</t>
  </si>
  <si>
    <t>CALDERON</t>
  </si>
  <si>
    <t>SANCHEZ</t>
  </si>
  <si>
    <t xml:space="preserve">CONCERA DEL SUR S.A. DE C.V. </t>
  </si>
  <si>
    <t>Hombre</t>
  </si>
  <si>
    <t/>
  </si>
  <si>
    <t>25</t>
  </si>
  <si>
    <t>Ciudad</t>
  </si>
  <si>
    <t>JOSE CARDEL</t>
  </si>
  <si>
    <t>LA ANTIGUA</t>
  </si>
  <si>
    <t>30</t>
  </si>
  <si>
    <t>Veracruz de Ignacio de la Llave</t>
  </si>
  <si>
    <t>91685</t>
  </si>
  <si>
    <t>PROPUESTA MAS VIABLE</t>
  </si>
  <si>
    <t>OBRAS PUBLICAS</t>
  </si>
  <si>
    <t>15/06/2023</t>
  </si>
  <si>
    <t>MONEDA NACIONAL</t>
  </si>
  <si>
    <t>Federales</t>
  </si>
  <si>
    <t>FAISMUN</t>
  </si>
  <si>
    <t>No</t>
  </si>
  <si>
    <t xml:space="preserve">INMOBILIARIA Y CONSTRUCTORA CALDEHER S.A. DE C.V. </t>
  </si>
  <si>
    <t>ICC070626DU1</t>
  </si>
  <si>
    <t>Calle</t>
  </si>
  <si>
    <t>VIOLETAS</t>
  </si>
  <si>
    <t>17</t>
  </si>
  <si>
    <t>91680</t>
  </si>
  <si>
    <t>CAMERINO Z. MENDOZA</t>
  </si>
  <si>
    <t>En finiquito</t>
  </si>
  <si>
    <t>Avenida</t>
  </si>
  <si>
    <t>OBRA PUBLICA</t>
  </si>
  <si>
    <t>18/08/2023</t>
  </si>
  <si>
    <t>CRUZ</t>
  </si>
  <si>
    <t>Mujer</t>
  </si>
  <si>
    <t>RAFAEL RAMIREZ</t>
  </si>
  <si>
    <t>ALAMO TEMAPACHE</t>
  </si>
  <si>
    <t>EVA BERENICE</t>
  </si>
  <si>
    <t>HERNANDEZ</t>
  </si>
  <si>
    <t>GARCIA</t>
  </si>
  <si>
    <t>CITRIKA CONSTRUCTORA S.A. DE C.V.</t>
  </si>
  <si>
    <t>CCO1102133Q6</t>
  </si>
  <si>
    <t>152</t>
  </si>
  <si>
    <t>92734</t>
  </si>
  <si>
    <t>C33627CD05DE3BC85FB3061CE1AC92FD</t>
  </si>
  <si>
    <t>01/07/2023</t>
  </si>
  <si>
    <t>30/09/2023</t>
  </si>
  <si>
    <t>37229016</t>
  </si>
  <si>
    <t>202330030004</t>
  </si>
  <si>
    <t>https://www.transparencia.mendoza.gob.mx/wp-content/uploads/2024/01/24.INVITACIONES.pdf</t>
  </si>
  <si>
    <t>19/06/2023</t>
  </si>
  <si>
    <t>CONSTRUCCIÓN DE CUARTOS DORMITORIO.</t>
  </si>
  <si>
    <t>21/06/2023</t>
  </si>
  <si>
    <t>https://www.transparencia.mendoza.gob.mx/wp-content/uploads/2024/01/32.-JUNTAS-DE-ACLARACIONES.pdf</t>
  </si>
  <si>
    <t>https://www.transparencia.mendoza.gob.mx/wp-content/uploads/2024/01/26.-APERTURA-.pdf</t>
  </si>
  <si>
    <t>https://www.transparencia.mendoza.gob.mx/wp-content/uploads/2024/01/29.-DICTAMEN-TECNICO.pdf</t>
  </si>
  <si>
    <t>VERONICA</t>
  </si>
  <si>
    <t xml:space="preserve">GUZMÁN  </t>
  </si>
  <si>
    <t xml:space="preserve">HERNANDEZ </t>
  </si>
  <si>
    <t>GRUPO CONSTRUCTOR LAUVER S.A. DE C.V.</t>
  </si>
  <si>
    <t>GCL1510164K3</t>
  </si>
  <si>
    <t xml:space="preserve">AV. LOS ÁLAMOS </t>
  </si>
  <si>
    <t>23</t>
  </si>
  <si>
    <t>EMILIANO ZAPATA</t>
  </si>
  <si>
    <t>91637</t>
  </si>
  <si>
    <t>03/07/2023</t>
  </si>
  <si>
    <t>04/07/2023</t>
  </si>
  <si>
    <t>1801383.73</t>
  </si>
  <si>
    <t>2089605.13</t>
  </si>
  <si>
    <t>CONSTRUCCION DE CUARTOS DORMITORIO.</t>
  </si>
  <si>
    <t>https://www.transparencia.mendoza.gob.mx/wp-content/uploads/2024/01/35.-CONTRATO.pdf</t>
  </si>
  <si>
    <t>CONSTRUCCION DE CUARTOS DORMITORIO</t>
  </si>
  <si>
    <t>02/10/2023</t>
  </si>
  <si>
    <t>30/12/2023</t>
  </si>
  <si>
    <t>C35699D4560823F976B40825CB6554DA</t>
  </si>
  <si>
    <t>37302803</t>
  </si>
  <si>
    <t>CZM-FAISMUN-IR-2023300300006</t>
  </si>
  <si>
    <t>https://www.transparencia.mendoza.gob.mx/wp-content/uploads/2024/01/24.-INVITACIONES.pdf</t>
  </si>
  <si>
    <t>12/06/2023</t>
  </si>
  <si>
    <t>REHABILITACION DE PUENTE VEHICULAR</t>
  </si>
  <si>
    <t>https://www.transparencia.mendoza.gob.mx/wp-content/uploads/2024/01/32.-JUNTA-DE-ACLARACIONES.pdf</t>
  </si>
  <si>
    <t>https://www.transparencia.mendoza.gob.mx/wp-content/uploads/2024/01/26.-APERTURA-2.pdf</t>
  </si>
  <si>
    <t>https://www.transparencia.mendoza.gob.mx/wp-content/uploads/2024/01/29.-DICTAMEN-2.pdf</t>
  </si>
  <si>
    <t>JEAN MARCO</t>
  </si>
  <si>
    <t xml:space="preserve">MALDONADO </t>
  </si>
  <si>
    <t>MORALES</t>
  </si>
  <si>
    <t>GRUPO HIGASA S.A. DE C.V.</t>
  </si>
  <si>
    <t>GHI031209TCA</t>
  </si>
  <si>
    <t>DE LAS AMERICAS</t>
  </si>
  <si>
    <t>140</t>
  </si>
  <si>
    <t>1102 B</t>
  </si>
  <si>
    <t>BOCA DEL RIO</t>
  </si>
  <si>
    <t>94298</t>
  </si>
  <si>
    <t>2023300300006</t>
  </si>
  <si>
    <t>28/06/2023</t>
  </si>
  <si>
    <t>29/06/2023</t>
  </si>
  <si>
    <t>2620239.04</t>
  </si>
  <si>
    <t>3039477.29</t>
  </si>
  <si>
    <t>REHABILITACIÓN DE PUENTE VEHICULAR</t>
  </si>
  <si>
    <t>https://www.transparencia.mendoza.gob.mx/wp-content/uploads/2024/01/35.-CONTRATO-2.pdf</t>
  </si>
  <si>
    <t>04/10/2023</t>
  </si>
  <si>
    <t>31/01/2024</t>
  </si>
  <si>
    <t>24C3FE72418F56BAB13E930B4067C281</t>
  </si>
  <si>
    <t>01/10/2023</t>
  </si>
  <si>
    <t>31/12/2023</t>
  </si>
  <si>
    <t>37303139</t>
  </si>
  <si>
    <t>CZM-FAISMUN-IR-2023300300014</t>
  </si>
  <si>
    <t>https://www.transparencia.mendoza.gob.mx/wp-content/uploads/2024/01/24.-INVITACIONES.-2.pdf</t>
  </si>
  <si>
    <t>21/08/2023</t>
  </si>
  <si>
    <t xml:space="preserve">REHABILITACION DE MERCADO PUBLICO DE FLORES ARCOS DEL PANTEON </t>
  </si>
  <si>
    <t>24/08/2023</t>
  </si>
  <si>
    <t>https://www.transparencia.mendoza.gob.mx/wp-content/uploads/2024/01/32.-JUNTA-DE-ACLARACIONES-1.pdf</t>
  </si>
  <si>
    <t>https://www.transparencia.mendoza.gob.mx/wp-content/uploads/2024/01/26.-APERTURA.pdf</t>
  </si>
  <si>
    <t>https://www.transparencia.mendoza.gob.mx/wp-content/uploads/2024/01/29.DICTAMEN.pdf</t>
  </si>
  <si>
    <t>ROYER</t>
  </si>
  <si>
    <t>2023300300014</t>
  </si>
  <si>
    <t>05/09/2023</t>
  </si>
  <si>
    <t>06/09/2023</t>
  </si>
  <si>
    <t>26/10/2023</t>
  </si>
  <si>
    <t>596025.13</t>
  </si>
  <si>
    <t>691389.16</t>
  </si>
  <si>
    <t>REHABILITACION DE MERCADO</t>
  </si>
  <si>
    <t>https://www.transparencia.mendoza.gob.mx/wp-content/uploads/2024/01/35.CONTRATO-2.pdf</t>
  </si>
  <si>
    <t>14/12/2023</t>
  </si>
  <si>
    <t>CDC47BAC8A21E7B7E245B55A3BF02B9E</t>
  </si>
  <si>
    <t>37303027</t>
  </si>
  <si>
    <t>CZM-FAISMUN-IR-202330030007</t>
  </si>
  <si>
    <t>https://www.transparencia.mendoza.gob.mx/wp-content/uploads/2024/01/1.-INVITACIONES-9.pdf</t>
  </si>
  <si>
    <t>REHABILITACION DE PARQUE</t>
  </si>
  <si>
    <t>https://www.transparencia.mendoza.gob.mx/wp-content/uploads/2024/01/4.-JUNTAS-DE-ACLARACIONES.pdf</t>
  </si>
  <si>
    <t>https://www.transparencia.mendoza.gob.mx/wp-content/uploads/2024/01/5.-APERTURA-7.pdf</t>
  </si>
  <si>
    <t>https://www.transparencia.mendoza.gob.mx/wp-content/uploads/2024/01/7.-DICTAMEN-8.pdf</t>
  </si>
  <si>
    <t>2023300300007</t>
  </si>
  <si>
    <t>25/11/2023</t>
  </si>
  <si>
    <t>4661011.46</t>
  </si>
  <si>
    <t>5406773.29</t>
  </si>
  <si>
    <t>https://www.transparencia.mendoza.gob.mx/wp-content/uploads/2024/01/9.-CONTRATO-7.pdf</t>
  </si>
  <si>
    <t>15/12/2023</t>
  </si>
  <si>
    <t>4C39BF4D966806B1713C3AF159AFC716</t>
  </si>
  <si>
    <t>37370891</t>
  </si>
  <si>
    <t>2023300300028</t>
  </si>
  <si>
    <t>https://www.transparencia.mendoza.gob.mx/wp-content/uploads/2024/01/1.-INVITACIONES-2.pdf</t>
  </si>
  <si>
    <t>16/10/2023</t>
  </si>
  <si>
    <t>REHABILITACION DE ALUMBRADO EN LA COLONIA RINCON SANTA ROSA Y NUEVA SANTA ROSITA</t>
  </si>
  <si>
    <t>18/10/2023</t>
  </si>
  <si>
    <t>https://www.transparencia.mendoza.gob.mx/wp-content/uploads/2024/01/4.-JUNTA-DE-ACALRACIONES.pdf</t>
  </si>
  <si>
    <t>https://www.transparencia.mendoza.gob.mx/wp-content/uploads/2024/01/5.-APERTURA-2.pdf</t>
  </si>
  <si>
    <t>https://www.transparencia.mendoza.gob.mx/wp-content/uploads/2024/01/7.-DICTAMEN-2.pdf</t>
  </si>
  <si>
    <t>THELMA JANETTE</t>
  </si>
  <si>
    <t xml:space="preserve">BERISTAIN </t>
  </si>
  <si>
    <t>GALIOT</t>
  </si>
  <si>
    <t xml:space="preserve">CARDENAS MENESES CONSTRUCTORES S.A. DE C.V </t>
  </si>
  <si>
    <t>CMC0810062G2</t>
  </si>
  <si>
    <t>PASEL DE LA NIÑA</t>
  </si>
  <si>
    <t>150</t>
  </si>
  <si>
    <t>94299</t>
  </si>
  <si>
    <t>01/11/2023</t>
  </si>
  <si>
    <t>02/11/2023</t>
  </si>
  <si>
    <t>16/12/2023</t>
  </si>
  <si>
    <t>680476.21</t>
  </si>
  <si>
    <t>789352.4</t>
  </si>
  <si>
    <t>https://www.transparencia.mendoza.gob.mx/wp-content/uploads/2024/01/9.-CONTRATO-1.pdf</t>
  </si>
  <si>
    <t>20/12/2023</t>
  </si>
  <si>
    <t>01/02/2024</t>
  </si>
  <si>
    <t>779430C84FF5755BEB7258E8F8CF76F7</t>
  </si>
  <si>
    <t>37370892</t>
  </si>
  <si>
    <t>4DECC3373CEA7EDF5F2BD5051722FFBF</t>
  </si>
  <si>
    <t>37303154</t>
  </si>
  <si>
    <t>CZM-FAISMUN-IR-2023300300008</t>
  </si>
  <si>
    <t>https://www.transparencia.mendoza.gob.mx/wp-content/uploads/2024/01/1.-INVITACIONES-10.pdf</t>
  </si>
  <si>
    <t>REHABILITACION DE UNIDAD DEPORTIVA EN EL RASTRO SEGUNDA ETAPA.</t>
  </si>
  <si>
    <t>https://www.transparencia.mendoza.gob.mx/wp-content/uploads/2024/01/4.-JUNTA-DE-ACLARCIONES.pdf</t>
  </si>
  <si>
    <t>https://www.transparencia.mendoza.gob.mx/wp-content/uploads/2024/01/5.-APERTURA-8.pdf</t>
  </si>
  <si>
    <t>https://www.transparencia.mendoza.gob.mx/wp-content/uploads/2024/01/7.-DICTAMEN-9.pdf</t>
  </si>
  <si>
    <t>2023300300008</t>
  </si>
  <si>
    <t>4674766.53</t>
  </si>
  <si>
    <t>5422729.17</t>
  </si>
  <si>
    <t>REHABILITACION DE UNIDAD DEPORTIVA</t>
  </si>
  <si>
    <t>https://www.transparencia.mendoza.gob.mx/wp-content/uploads/2024/01/9.-CONTRATO-8.pdf</t>
  </si>
  <si>
    <t>22/12/2023</t>
  </si>
  <si>
    <t>4F55DF3D19A870D0E70AF60E91CA95F8</t>
  </si>
  <si>
    <t>37303155</t>
  </si>
  <si>
    <t>F544A2E45B3E40FB76CFE61A52E69362</t>
  </si>
  <si>
    <t>37370946</t>
  </si>
  <si>
    <t>2023300300031</t>
  </si>
  <si>
    <t>https://www.transparencia.mendoza.gob.mx/wp-content/uploads/2024/01/1.-INVITACIONES-3.pdf</t>
  </si>
  <si>
    <t>CONSTRUCCION DE TECHADO EN CANCHA DE FRONTON HERIBERTO CASTILLO (CANCHA 1)</t>
  </si>
  <si>
    <t>https://www.transparencia.mendoza.gob.mx/wp-content/uploads/2024/01/4.-JUNTA-DE-ACLARACIONES-1.pdf</t>
  </si>
  <si>
    <t>https://www.transparencia.mendoza.gob.mx/wp-content/uploads/2024/01/5.-APERTURA-3.pdf</t>
  </si>
  <si>
    <t>https://www.transparencia.mendoza.gob.mx/wp-content/uploads/2024/01/7.-DICTAMEN-3.pdf</t>
  </si>
  <si>
    <t>ILEL</t>
  </si>
  <si>
    <t>TINOCO</t>
  </si>
  <si>
    <t>CASTREJON</t>
  </si>
  <si>
    <t xml:space="preserve">CONSTRUCCIONES DEL TAJIN S.A. DE C.V. </t>
  </si>
  <si>
    <t>CTA990310HB5</t>
  </si>
  <si>
    <t xml:space="preserve">JOSE MATIAS QUINTANA </t>
  </si>
  <si>
    <t>27</t>
  </si>
  <si>
    <t xml:space="preserve">POZA RICA DE HIDALGO </t>
  </si>
  <si>
    <t>POZA RICA DE HIDALGO</t>
  </si>
  <si>
    <t>93250</t>
  </si>
  <si>
    <t>17/10/2023</t>
  </si>
  <si>
    <t>2324107.65</t>
  </si>
  <si>
    <t>2695964.87</t>
  </si>
  <si>
    <t>https://www.transparencia.mendoza.gob.mx/wp-content/uploads/2024/01/9.-CONTRATO-2.pdf</t>
  </si>
  <si>
    <t>CONSTRUCCION DE TECHADO EN CANCHA</t>
  </si>
  <si>
    <t>26/12/2023</t>
  </si>
  <si>
    <t>AC3A1C351B5C70833FE0B0E9059F8911</t>
  </si>
  <si>
    <t>37371050</t>
  </si>
  <si>
    <t>2023300300035</t>
  </si>
  <si>
    <t>https://www.transparencia.mendoza.gob.mx/wp-content/uploads/2024/01/1.-INVITACIONES-5.pdf</t>
  </si>
  <si>
    <t xml:space="preserve">REHABILITACION DE CALLE ADOQUINADA EN AV. RIO BLANCO </t>
  </si>
  <si>
    <t>https://www.transparencia.mendoza.gob.mx/wp-content/uploads/2024/01/4.-JUNTA-DE-ACLARACIONES-3.pdf</t>
  </si>
  <si>
    <t>https://www.transparencia.mendoza.gob.mx/wp-content/uploads/2024/01/5.-APERTURA-5.pdf</t>
  </si>
  <si>
    <t>https://www.transparencia.mendoza.gob.mx/wp-content/uploads/2024/01/7.-DICTAMEN-5.pdf</t>
  </si>
  <si>
    <t xml:space="preserve">RAFAEL </t>
  </si>
  <si>
    <t>GALVEZ</t>
  </si>
  <si>
    <t>GAMEZ</t>
  </si>
  <si>
    <t>CONSTRUCCIONES JOADCY S.A. DE C.V.</t>
  </si>
  <si>
    <t>CJO120221NA8</t>
  </si>
  <si>
    <t>5</t>
  </si>
  <si>
    <t>44</t>
  </si>
  <si>
    <t xml:space="preserve">ORIZABA </t>
  </si>
  <si>
    <t>ORIZABA</t>
  </si>
  <si>
    <t>94340</t>
  </si>
  <si>
    <t>23/12/2023</t>
  </si>
  <si>
    <t>2215914.12</t>
  </si>
  <si>
    <t>2570460.38</t>
  </si>
  <si>
    <t>https://www.transparencia.mendoza.gob.mx/wp-content/uploads/2024/01/9.-CONTRATO-4.pdf</t>
  </si>
  <si>
    <t>REHABILITACION DE CALLE ADOQUINADA</t>
  </si>
  <si>
    <t>3B441A6C79CE01412DCBF83BAD754169</t>
  </si>
  <si>
    <t>37372285</t>
  </si>
  <si>
    <t>2023300300045</t>
  </si>
  <si>
    <t>https://www.transparencia.mendoza.gob.mx/wp-content/uploads/2024/01/INVITACIONES-1.pdf</t>
  </si>
  <si>
    <t>AMPLIACION DE CAMINO RURAL SACA COSECHAS CAMINO VIEJO EMPEDRADO</t>
  </si>
  <si>
    <t>06/11/2023</t>
  </si>
  <si>
    <t>https://www.transparencia.mendoza.gob.mx/wp-content/uploads/2024/01/JUNTA-DE-ACLARCIONES.pdf</t>
  </si>
  <si>
    <t>https://www.transparencia.mendoza.gob.mx/wp-content/uploads/2024/01/APERTURA-1.pdf</t>
  </si>
  <si>
    <t>https://www.transparencia.mendoza.gob.mx/wp-content/uploads/2024/01/DICTAMEN-3.pdf</t>
  </si>
  <si>
    <t>16/11/2023</t>
  </si>
  <si>
    <t>17/11/2023</t>
  </si>
  <si>
    <t>892288.85</t>
  </si>
  <si>
    <t>1035055.07</t>
  </si>
  <si>
    <t>https://www.transparencia.mendoza.gob.mx/wp-content/uploads/2024/01/CONTRATO-0045.pdf</t>
  </si>
  <si>
    <t>28/12/2023</t>
  </si>
  <si>
    <t>9925BF01D8A5BE27C95D61CA61E1BDB8</t>
  </si>
  <si>
    <t>37371392</t>
  </si>
  <si>
    <t>2023300300042</t>
  </si>
  <si>
    <t>https://www.transparencia.mendoza.gob.mx/wp-content/uploads/2024/01/1.-INVITACIONES-12.pdf</t>
  </si>
  <si>
    <t>AMPLIACION DE CAMINO RURAL SACA COSECHAS EN TLALCAMAC COMUNIDAD DE NECOXTLA</t>
  </si>
  <si>
    <t>https://www.transparencia.mendoza.gob.mx/wp-content/uploads/2024/01/4.-JUNTA-DE-ACLARCIONES-1.pdf</t>
  </si>
  <si>
    <t>https://www.transparencia.mendoza.gob.mx/wp-content/uploads/2024/01/5.-APERTURA-10.pdf</t>
  </si>
  <si>
    <t>https://www.transparencia.mendoza.gob.mx/wp-content/uploads/2024/01/7.-DICTAMEN-10.pdf</t>
  </si>
  <si>
    <t xml:space="preserve">ROXANA </t>
  </si>
  <si>
    <t>DAVID</t>
  </si>
  <si>
    <t>MADR9409077Q1</t>
  </si>
  <si>
    <t>DE LA RAYA</t>
  </si>
  <si>
    <t>304</t>
  </si>
  <si>
    <t>94740</t>
  </si>
  <si>
    <t>849702.26</t>
  </si>
  <si>
    <t>985654.62</t>
  </si>
  <si>
    <t>https://www.transparencia.mendoza.gob.mx/wp-content/uploads/2024/01/9.-CONTRATO-10.pdf</t>
  </si>
  <si>
    <t>72B4EFF0C83BC070FB6E0FC8AC0FD6E8</t>
  </si>
  <si>
    <t>37370948</t>
  </si>
  <si>
    <t>2023300300032</t>
  </si>
  <si>
    <t>https://www.transparencia.mendoza.gob.mx/wp-content/uploads/2024/01/1.-INVITACIONES-4.pdf</t>
  </si>
  <si>
    <t>REHABILITACION DE PLAZA CIVICA EN ESCUEKA CECATI 168 Y CONSTRUCCION DE RAMPA DE ACCESO</t>
  </si>
  <si>
    <t>https://www.transparencia.mendoza.gob.mx/wp-content/uploads/2024/01/4.-JUNTA-DE-ACLARACIONES-2.pdf</t>
  </si>
  <si>
    <t>https://www.transparencia.mendoza.gob.mx/wp-content/uploads/2024/01/5.-APERTURA-4.pdf</t>
  </si>
  <si>
    <t>https://www.transparencia.mendoza.gob.mx/wp-content/uploads/2024/01/7.-DICTAMEN-4.pdf</t>
  </si>
  <si>
    <t>OSCAR JAVIER</t>
  </si>
  <si>
    <t>OLIVARES</t>
  </si>
  <si>
    <t>CUOO720718Q49</t>
  </si>
  <si>
    <t>TABACHIN</t>
  </si>
  <si>
    <t>94330</t>
  </si>
  <si>
    <t>798310.89</t>
  </si>
  <si>
    <t>926040.63</t>
  </si>
  <si>
    <t>https://www.transparencia.mendoza.gob.mx/wp-content/uploads/2024/01/9.-CONTRATO-3.pdf</t>
  </si>
  <si>
    <t>7424A02A2FDA43F93B11C69DAD66B5E6</t>
  </si>
  <si>
    <t>37370949</t>
  </si>
  <si>
    <t>48E03CF77339028765C710B0B7F6C1B1</t>
  </si>
  <si>
    <t>37370953</t>
  </si>
  <si>
    <t>2023300300034</t>
  </si>
  <si>
    <t>https://www.transparencia.mendoza.gob.mx/wp-content/uploads/2024/01/24.-INVITACIONES-1.pdf</t>
  </si>
  <si>
    <t>18/09/2023</t>
  </si>
  <si>
    <t xml:space="preserve">CONSTRUCCION DE MURO DE CONTENCION EN CALLE FERRER GUARDIA ENTRE AV. SOL DE MAYO Y TOLSA </t>
  </si>
  <si>
    <t>20/09/2023</t>
  </si>
  <si>
    <t>https://www.transparencia.mendoza.gob.mx/wp-content/uploads/2024/01/32.-ACTA-DE-JUNTA-DE-ACLARACIONES.pdf</t>
  </si>
  <si>
    <t>https://www.transparencia.mendoza.gob.mx/wp-content/uploads/2024/01/26-APERTURA.pdf</t>
  </si>
  <si>
    <t>https://www.transparencia.mendoza.gob.mx/wp-content/uploads/2024/01/29.-DICTAMEN.pdf</t>
  </si>
  <si>
    <t>03/10/2023</t>
  </si>
  <si>
    <t>949593.21</t>
  </si>
  <si>
    <t>1101528.12</t>
  </si>
  <si>
    <t>https://www.transparencia.mendoza.gob.mx/wp-content/uploads/2024/01/35.-CONTRATO-4.pdf</t>
  </si>
  <si>
    <t>9A30A58E7906F1AF970157887ABA727B</t>
  </si>
  <si>
    <t>37371550</t>
  </si>
  <si>
    <t>2023300300044</t>
  </si>
  <si>
    <t>https://www.transparencia.mendoza.gob.mx/wp-content/uploads/2024/01/INVITACIONES.pdf</t>
  </si>
  <si>
    <t>AMPLIACION DE CAMINO RURAL SACA COSECHAS EN AHUATITLA DE LA CUESTA MEDIA</t>
  </si>
  <si>
    <t>https://www.transparencia.mendoza.gob.mx/wp-content/uploads/2024/01/JUNTA-DE-ACLARACIONES.pdf</t>
  </si>
  <si>
    <t>https://www.transparencia.mendoza.gob.mx/wp-content/uploads/2024/01/APERTURA.pdf</t>
  </si>
  <si>
    <t>https://www.transparencia.mendoza.gob.mx/wp-content/uploads/2024/01/DICTAMEN-2.pdf</t>
  </si>
  <si>
    <t>CSU090311566</t>
  </si>
  <si>
    <t>1071441.81</t>
  </si>
  <si>
    <t>1242872.5</t>
  </si>
  <si>
    <t>https://www.transparencia.mendoza.gob.mx/wp-content/uploads/2024/01/CONTRATO-0044.pdf</t>
  </si>
  <si>
    <t>89154063D016DF346AF9FD5684C70E56</t>
  </si>
  <si>
    <t>37372568</t>
  </si>
  <si>
    <t>2023300300301</t>
  </si>
  <si>
    <t>https://www.transparencia.mendoza.gob.mx/wp-content/uploads/2024/01/INVITACIONES-2.pdf</t>
  </si>
  <si>
    <t>REHABILITACION DE CALLES (BACHEO) EN AV. BENITO JUAREZ, AV. SOL DE MAYO, CALLES FERRER GUARDIA, 7 DE ENERO Y RICARDO FLORES MAGON</t>
  </si>
  <si>
    <t>21/11/2023</t>
  </si>
  <si>
    <t>https://www.transparencia.mendoza.gob.mx/wp-content/uploads/2024/01/JUNTA-DE-ACLARACIONES-1.pdf</t>
  </si>
  <si>
    <t>https://www.transparencia.mendoza.gob.mx/wp-content/uploads/2024/01/APERTURA-2.pdf</t>
  </si>
  <si>
    <t>https://www.transparencia.mendoza.gob.mx/wp-content/uploads/2024/01/DICTAMEN-4.pdf</t>
  </si>
  <si>
    <t>30/11/2023</t>
  </si>
  <si>
    <t>01/12/2023</t>
  </si>
  <si>
    <t>1565578.64</t>
  </si>
  <si>
    <t>1816071.22</t>
  </si>
  <si>
    <t>https://www.transparencia.mendoza.gob.mx/wp-content/uploads/2024/01/CONTRATO-0301.pdf</t>
  </si>
  <si>
    <t>INTERESES FAISMUN</t>
  </si>
  <si>
    <t>0483C9511BF4E10A48760178FD79C227</t>
  </si>
  <si>
    <t>37372395</t>
  </si>
  <si>
    <t>2023300300046</t>
  </si>
  <si>
    <t>https://www.transparencia.mendoza.gob.mx/wp-content/uploads/2024/01/1.-INVITACIONES-7.pdf</t>
  </si>
  <si>
    <t xml:space="preserve">CONSTRUCCION DE TECHADO EN AREA DE IMPARTICION DE EDUCACION FISICA EN PREPARATORIA ESCUELA BACHILLERES AMERICA </t>
  </si>
  <si>
    <t>https://www.transparencia.mendoza.gob.mx/wp-content/uploads/2024/01/4.-JUNTA-DE-ACLARACIONES-4.pdf</t>
  </si>
  <si>
    <t>https://www.transparencia.mendoza.gob.mx/wp-content/uploads/2024/01/5.-APERTURA-6.pdf</t>
  </si>
  <si>
    <t>https://www.transparencia.mendoza.gob.mx/wp-content/uploads/2024/01/7.-DICTAMEN-6.pdf</t>
  </si>
  <si>
    <t>1936641.32</t>
  </si>
  <si>
    <t>2246472.61</t>
  </si>
  <si>
    <t>https://www.transparencia.mendoza.gob.mx/wp-content/uploads/2024/01/9.-CONTRATO-5.pdf</t>
  </si>
  <si>
    <t>178D8E5B8897A5C54D5667ADE8A35544</t>
  </si>
  <si>
    <t>37370574</t>
  </si>
  <si>
    <t>2023300300026</t>
  </si>
  <si>
    <t>https://www.transparencia.mendoza.gob.mx/wp-content/uploads/2024/01/1.-INVITACIONES-1.pdf</t>
  </si>
  <si>
    <t>REHABILITACION DE ALUMBRADO PUBLICO (OBRA) EN CALLE RIO BLANCO</t>
  </si>
  <si>
    <t>https://www.transparencia.mendoza.gob.mx/wp-content/uploads/2024/01/4.-JUNTA-DE-ACALARACIONES.pdf</t>
  </si>
  <si>
    <t>https://www.transparencia.mendoza.gob.mx/wp-content/uploads/2024/01/5.-APERTURA-1.pdf</t>
  </si>
  <si>
    <t>https://www.transparencia.mendoza.gob.mx/wp-content/uploads/2024/01/7.-DICTAMEN-1.pdf</t>
  </si>
  <si>
    <t>1125862.07</t>
  </si>
  <si>
    <t>1306000</t>
  </si>
  <si>
    <t xml:space="preserve">REHABILITACION DE ALUMBRADO PUBLICO </t>
  </si>
  <si>
    <t>https://www.transparencia.mendoza.gob.mx/wp-content/uploads/2024/01/9.-CONTRATO.pdf</t>
  </si>
  <si>
    <t>29/12/2023</t>
  </si>
  <si>
    <t>C7F8F85456DC78EC7D74D74221BD26EE</t>
  </si>
  <si>
    <t>37369261</t>
  </si>
  <si>
    <t>2023300300017</t>
  </si>
  <si>
    <t>https://www.transparencia.mendoza.gob.mx/wp-content/uploads/2024/01/1.-INVITACIONES-8.pdf</t>
  </si>
  <si>
    <t>AMPLIACION DE CAMINO RURAL PRINCIPAL SACA COSECHAS 2DA ETAPA DEL EJIDO LA CUESTA</t>
  </si>
  <si>
    <t>https://www.transparencia.mendoza.gob.mx/wp-content/uploads/2024/01/4.-JUNTA-DE-ACLARACIONES-5.pdf</t>
  </si>
  <si>
    <t>https://www.transparencia.mendoza.gob.mx/wp-content/uploads/2024/01/5.APERTURA.pdf</t>
  </si>
  <si>
    <t>https://www.transparencia.mendoza.gob.mx/wp-content/uploads/2024/01/7.-DICTAMEN-7.pdf</t>
  </si>
  <si>
    <t>JOSE CARLOS</t>
  </si>
  <si>
    <t>LOPEZ</t>
  </si>
  <si>
    <t>CANALES</t>
  </si>
  <si>
    <t>ARRENADORA MOCLA S.A. DE C.V.</t>
  </si>
  <si>
    <t>AMO141210LRA</t>
  </si>
  <si>
    <t>PROLONGACION DE ORIENTE 1</t>
  </si>
  <si>
    <t>694</t>
  </si>
  <si>
    <t xml:space="preserve">IXTACZOQUITLAN </t>
  </si>
  <si>
    <t>94450</t>
  </si>
  <si>
    <t>1551035.99</t>
  </si>
  <si>
    <t>1799201.75</t>
  </si>
  <si>
    <t xml:space="preserve">AMPLIACION DE CAMINO RURAL </t>
  </si>
  <si>
    <t>https://www.transparencia.mendoza.gob.mx/wp-content/uploads/2024/01/9.-CONTRATO-6.pdf</t>
  </si>
  <si>
    <t>9CD70DFBD3C542E6083ABFDECD7C05C8</t>
  </si>
  <si>
    <t>37369781</t>
  </si>
  <si>
    <t>2023300300018</t>
  </si>
  <si>
    <t>https://www.transparencia.mendoza.gob.mx/wp-content/uploads/2024/01/1.-INVITACIONES-11.pdf</t>
  </si>
  <si>
    <t>AMMPLIACION DE ELECTRIFICACION RURAL EN CALLE PRINCIPAL DEL EJIDO LA CUESTA</t>
  </si>
  <si>
    <t>https://www.transparencia.mendoza.gob.mx/wp-content/uploads/2024/01/4.-JUNTA-DE-ACLARACIONES-6.pdf</t>
  </si>
  <si>
    <t>https://www.transparencia.mendoza.gob.mx/wp-content/uploads/2024/01/5.-APERTURA-9.pdf</t>
  </si>
  <si>
    <t>https://www.transparencia.mendoza.gob.mx/wp-content/uploads/2024/01/7.DICTAMEN.pdf</t>
  </si>
  <si>
    <t>605592.67</t>
  </si>
  <si>
    <t>702487.5</t>
  </si>
  <si>
    <t xml:space="preserve">AMPLIACION DE ELECTRIFICACION </t>
  </si>
  <si>
    <t>https://www.transparencia.mendoza.gob.mx/wp-content/uploads/2024/01/9.-CONTRATO-9.pdf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</si>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</sst>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8"/>
  <sheetViews>
    <sheetView tabSelected="1" topLeftCell="A2" workbookViewId="0">
      <selection activeCell="CC9" sqref="CC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87.85546875" bestFit="1" customWidth="1"/>
    <col min="11" max="11" width="32.5703125" bestFit="1" customWidth="1"/>
    <col min="12" max="12" width="129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9.28515625" bestFit="1" customWidth="1"/>
    <col min="18" max="19" width="87.855468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9.140625" bestFit="1" customWidth="1"/>
    <col min="24" max="24" width="58.14062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4.2851562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7.5703125" bestFit="1" customWidth="1"/>
    <col min="56" max="56" width="35.28515625" bestFit="1" customWidth="1"/>
    <col min="57" max="57" width="13.5703125" bestFit="1" customWidth="1"/>
    <col min="58" max="58" width="108.85546875" bestFit="1" customWidth="1"/>
    <col min="59" max="59" width="41.140625" bestFit="1" customWidth="1"/>
    <col min="60" max="60" width="43.28515625" bestFit="1" customWidth="1"/>
    <col min="61" max="61" width="87.8554687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129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224</v>
      </c>
      <c r="B8" s="3" t="s">
        <v>178</v>
      </c>
      <c r="C8" s="3" t="s">
        <v>225</v>
      </c>
      <c r="D8" s="3" t="s">
        <v>226</v>
      </c>
      <c r="E8" s="3" t="s">
        <v>179</v>
      </c>
      <c r="F8" s="3" t="s">
        <v>180</v>
      </c>
      <c r="G8" s="3" t="s">
        <v>181</v>
      </c>
      <c r="H8" s="3" t="s">
        <v>227</v>
      </c>
      <c r="I8" s="3" t="s">
        <v>228</v>
      </c>
      <c r="J8" s="3" t="s">
        <v>229</v>
      </c>
      <c r="K8" s="3" t="s">
        <v>230</v>
      </c>
      <c r="L8" s="3" t="s">
        <v>231</v>
      </c>
      <c r="M8" s="3" t="s">
        <v>227</v>
      </c>
      <c r="N8" s="3" t="s">
        <v>232</v>
      </c>
      <c r="O8" s="3" t="s">
        <v>227</v>
      </c>
      <c r="P8" s="3" t="s">
        <v>227</v>
      </c>
      <c r="Q8" s="3" t="s">
        <v>233</v>
      </c>
      <c r="R8" s="3" t="s">
        <v>234</v>
      </c>
      <c r="S8" s="3" t="s">
        <v>235</v>
      </c>
      <c r="T8" s="3" t="s">
        <v>236</v>
      </c>
      <c r="U8" s="3" t="s">
        <v>237</v>
      </c>
      <c r="V8" s="3" t="s">
        <v>238</v>
      </c>
      <c r="W8" s="3" t="s">
        <v>239</v>
      </c>
      <c r="X8" s="3" t="s">
        <v>214</v>
      </c>
      <c r="Y8" s="3" t="s">
        <v>240</v>
      </c>
      <c r="Z8" s="3" t="s">
        <v>210</v>
      </c>
      <c r="AA8" s="3" t="s">
        <v>241</v>
      </c>
      <c r="AB8" s="3" t="s">
        <v>11</v>
      </c>
      <c r="AC8" s="3" t="s">
        <v>242</v>
      </c>
      <c r="AD8" s="3" t="s">
        <v>189</v>
      </c>
      <c r="AE8" s="3" t="s">
        <v>243</v>
      </c>
      <c r="AF8" s="3" t="s">
        <v>187</v>
      </c>
      <c r="AG8" s="3" t="s">
        <v>243</v>
      </c>
      <c r="AH8" s="3" t="s">
        <v>187</v>
      </c>
      <c r="AI8" s="3" t="s">
        <v>243</v>
      </c>
      <c r="AJ8" s="3" t="s">
        <v>192</v>
      </c>
      <c r="AK8" s="3" t="s">
        <v>193</v>
      </c>
      <c r="AL8" s="3" t="s">
        <v>244</v>
      </c>
      <c r="AM8" s="3" t="s">
        <v>187</v>
      </c>
      <c r="AN8" s="3" t="s">
        <v>187</v>
      </c>
      <c r="AO8" s="3" t="s">
        <v>187</v>
      </c>
      <c r="AP8" s="3" t="s">
        <v>187</v>
      </c>
      <c r="AQ8" s="3" t="s">
        <v>187</v>
      </c>
      <c r="AR8" s="3" t="s">
        <v>196</v>
      </c>
      <c r="AS8" s="3" t="s">
        <v>196</v>
      </c>
      <c r="AT8" s="3" t="s">
        <v>196</v>
      </c>
      <c r="AU8" s="3" t="s">
        <v>228</v>
      </c>
      <c r="AV8" s="3" t="s">
        <v>245</v>
      </c>
      <c r="AW8" s="3" t="s">
        <v>246</v>
      </c>
      <c r="AX8" s="3" t="s">
        <v>212</v>
      </c>
      <c r="AY8" s="3" t="s">
        <v>247</v>
      </c>
      <c r="AZ8" s="3" t="s">
        <v>248</v>
      </c>
      <c r="BA8" s="3" t="s">
        <v>248</v>
      </c>
      <c r="BB8" s="3" t="s">
        <v>248</v>
      </c>
      <c r="BC8" s="3" t="s">
        <v>198</v>
      </c>
      <c r="BD8" s="3" t="s">
        <v>187</v>
      </c>
      <c r="BE8" s="3" t="s">
        <v>187</v>
      </c>
      <c r="BF8" s="3" t="s">
        <v>249</v>
      </c>
      <c r="BG8" s="3" t="s">
        <v>187</v>
      </c>
      <c r="BH8" s="3" t="s">
        <v>187</v>
      </c>
      <c r="BI8" s="3" t="s">
        <v>250</v>
      </c>
      <c r="BJ8" s="3" t="s">
        <v>187</v>
      </c>
      <c r="BK8" s="3" t="s">
        <v>227</v>
      </c>
      <c r="BL8" s="3" t="s">
        <v>199</v>
      </c>
      <c r="BM8" s="3" t="s">
        <v>200</v>
      </c>
      <c r="BN8" s="3" t="s">
        <v>187</v>
      </c>
      <c r="BO8" s="3" t="s">
        <v>208</v>
      </c>
      <c r="BP8" s="3" t="s">
        <v>251</v>
      </c>
      <c r="BQ8" s="3" t="s">
        <v>187</v>
      </c>
      <c r="BR8" s="3" t="s">
        <v>187</v>
      </c>
      <c r="BS8" s="3" t="s">
        <v>209</v>
      </c>
      <c r="BT8" s="3" t="s">
        <v>201</v>
      </c>
      <c r="BU8" s="3" t="s">
        <v>227</v>
      </c>
      <c r="BV8" s="3" t="s">
        <v>187</v>
      </c>
      <c r="BW8" s="3" t="s">
        <v>187</v>
      </c>
      <c r="BX8" s="3" t="s">
        <v>187</v>
      </c>
      <c r="BY8" s="3" t="s">
        <v>187</v>
      </c>
      <c r="BZ8" s="3" t="s">
        <v>187</v>
      </c>
      <c r="CA8" s="3" t="s">
        <v>196</v>
      </c>
      <c r="CB8" s="3" t="s">
        <v>252</v>
      </c>
      <c r="CC8" s="3" t="s">
        <v>253</v>
      </c>
      <c r="CD8" s="3" t="s">
        <v>187</v>
      </c>
    </row>
    <row r="9" spans="1:82" ht="45" customHeight="1" x14ac:dyDescent="0.25">
      <c r="A9" s="3" t="s">
        <v>254</v>
      </c>
      <c r="B9" s="3" t="s">
        <v>178</v>
      </c>
      <c r="C9" s="3" t="s">
        <v>225</v>
      </c>
      <c r="D9" s="3" t="s">
        <v>226</v>
      </c>
      <c r="E9" s="3" t="s">
        <v>179</v>
      </c>
      <c r="F9" s="3" t="s">
        <v>180</v>
      </c>
      <c r="G9" s="3" t="s">
        <v>181</v>
      </c>
      <c r="H9" s="3" t="s">
        <v>255</v>
      </c>
      <c r="I9" s="3" t="s">
        <v>256</v>
      </c>
      <c r="J9" s="3" t="s">
        <v>257</v>
      </c>
      <c r="K9" s="3" t="s">
        <v>258</v>
      </c>
      <c r="L9" s="3" t="s">
        <v>259</v>
      </c>
      <c r="M9" s="3" t="s">
        <v>255</v>
      </c>
      <c r="N9" s="3" t="s">
        <v>197</v>
      </c>
      <c r="O9" s="3" t="s">
        <v>255</v>
      </c>
      <c r="P9" s="3" t="s">
        <v>255</v>
      </c>
      <c r="Q9" s="3" t="s">
        <v>260</v>
      </c>
      <c r="R9" s="3" t="s">
        <v>261</v>
      </c>
      <c r="S9" s="3" t="s">
        <v>262</v>
      </c>
      <c r="T9" s="3" t="s">
        <v>263</v>
      </c>
      <c r="U9" s="3" t="s">
        <v>264</v>
      </c>
      <c r="V9" s="3" t="s">
        <v>265</v>
      </c>
      <c r="W9" s="3" t="s">
        <v>266</v>
      </c>
      <c r="X9" s="3" t="s">
        <v>186</v>
      </c>
      <c r="Y9" s="3" t="s">
        <v>267</v>
      </c>
      <c r="Z9" s="3" t="s">
        <v>210</v>
      </c>
      <c r="AA9" s="3" t="s">
        <v>268</v>
      </c>
      <c r="AB9" s="3" t="s">
        <v>269</v>
      </c>
      <c r="AC9" s="3" t="s">
        <v>270</v>
      </c>
      <c r="AD9" s="3" t="s">
        <v>189</v>
      </c>
      <c r="AE9" s="3" t="s">
        <v>271</v>
      </c>
      <c r="AF9" s="3" t="s">
        <v>187</v>
      </c>
      <c r="AG9" s="3" t="s">
        <v>271</v>
      </c>
      <c r="AH9" s="3" t="s">
        <v>187</v>
      </c>
      <c r="AI9" s="3" t="s">
        <v>271</v>
      </c>
      <c r="AJ9" s="3" t="s">
        <v>192</v>
      </c>
      <c r="AK9" s="3" t="s">
        <v>193</v>
      </c>
      <c r="AL9" s="3" t="s">
        <v>272</v>
      </c>
      <c r="AM9" s="3" t="s">
        <v>187</v>
      </c>
      <c r="AN9" s="3" t="s">
        <v>187</v>
      </c>
      <c r="AO9" s="3" t="s">
        <v>187</v>
      </c>
      <c r="AP9" s="3" t="s">
        <v>187</v>
      </c>
      <c r="AQ9" s="3" t="s">
        <v>195</v>
      </c>
      <c r="AR9" s="3" t="s">
        <v>196</v>
      </c>
      <c r="AS9" s="3" t="s">
        <v>196</v>
      </c>
      <c r="AT9" s="3" t="s">
        <v>196</v>
      </c>
      <c r="AU9" s="3" t="s">
        <v>273</v>
      </c>
      <c r="AV9" s="3" t="s">
        <v>274</v>
      </c>
      <c r="AW9" s="3" t="s">
        <v>275</v>
      </c>
      <c r="AX9" s="3" t="s">
        <v>226</v>
      </c>
      <c r="AY9" s="3" t="s">
        <v>276</v>
      </c>
      <c r="AZ9" s="3" t="s">
        <v>277</v>
      </c>
      <c r="BA9" s="3" t="s">
        <v>187</v>
      </c>
      <c r="BB9" s="3" t="s">
        <v>187</v>
      </c>
      <c r="BC9" s="3" t="s">
        <v>198</v>
      </c>
      <c r="BD9" s="3" t="s">
        <v>187</v>
      </c>
      <c r="BE9" s="3" t="s">
        <v>187</v>
      </c>
      <c r="BF9" s="3" t="s">
        <v>278</v>
      </c>
      <c r="BG9" s="3" t="s">
        <v>187</v>
      </c>
      <c r="BH9" s="3" t="s">
        <v>187</v>
      </c>
      <c r="BI9" s="3" t="s">
        <v>279</v>
      </c>
      <c r="BJ9" s="3" t="s">
        <v>187</v>
      </c>
      <c r="BK9" s="3" t="s">
        <v>255</v>
      </c>
      <c r="BL9" s="3" t="s">
        <v>199</v>
      </c>
      <c r="BM9" s="3" t="s">
        <v>200</v>
      </c>
      <c r="BN9" s="3" t="s">
        <v>187</v>
      </c>
      <c r="BO9" s="3" t="s">
        <v>208</v>
      </c>
      <c r="BP9" s="3" t="s">
        <v>278</v>
      </c>
      <c r="BQ9" s="3" t="s">
        <v>187</v>
      </c>
      <c r="BR9" s="3" t="s">
        <v>187</v>
      </c>
      <c r="BS9" s="3" t="s">
        <v>209</v>
      </c>
      <c r="BT9" s="3" t="s">
        <v>201</v>
      </c>
      <c r="BU9" s="3" t="s">
        <v>255</v>
      </c>
      <c r="BV9" s="3" t="s">
        <v>187</v>
      </c>
      <c r="BW9" s="3" t="s">
        <v>187</v>
      </c>
      <c r="BX9" s="3" t="s">
        <v>187</v>
      </c>
      <c r="BY9" s="3" t="s">
        <v>187</v>
      </c>
      <c r="BZ9" s="3" t="s">
        <v>187</v>
      </c>
      <c r="CA9" s="3" t="s">
        <v>196</v>
      </c>
      <c r="CB9" s="3" t="s">
        <v>280</v>
      </c>
      <c r="CC9" s="3" t="s">
        <v>281</v>
      </c>
      <c r="CD9" s="3" t="s">
        <v>187</v>
      </c>
    </row>
    <row r="10" spans="1:82" ht="45" customHeight="1" x14ac:dyDescent="0.25">
      <c r="A10" s="3" t="s">
        <v>282</v>
      </c>
      <c r="B10" s="3" t="s">
        <v>178</v>
      </c>
      <c r="C10" s="3" t="s">
        <v>283</v>
      </c>
      <c r="D10" s="3" t="s">
        <v>284</v>
      </c>
      <c r="E10" s="3" t="s">
        <v>179</v>
      </c>
      <c r="F10" s="3" t="s">
        <v>180</v>
      </c>
      <c r="G10" s="3" t="s">
        <v>181</v>
      </c>
      <c r="H10" s="3" t="s">
        <v>285</v>
      </c>
      <c r="I10" s="3" t="s">
        <v>286</v>
      </c>
      <c r="J10" s="3" t="s">
        <v>287</v>
      </c>
      <c r="K10" s="3" t="s">
        <v>288</v>
      </c>
      <c r="L10" s="3" t="s">
        <v>289</v>
      </c>
      <c r="M10" s="3" t="s">
        <v>285</v>
      </c>
      <c r="N10" s="3" t="s">
        <v>290</v>
      </c>
      <c r="O10" s="3" t="s">
        <v>285</v>
      </c>
      <c r="P10" s="3" t="s">
        <v>285</v>
      </c>
      <c r="Q10" s="3" t="s">
        <v>291</v>
      </c>
      <c r="R10" s="3" t="s">
        <v>292</v>
      </c>
      <c r="S10" s="3" t="s">
        <v>293</v>
      </c>
      <c r="T10" s="3" t="s">
        <v>294</v>
      </c>
      <c r="U10" s="3" t="s">
        <v>183</v>
      </c>
      <c r="V10" s="3" t="s">
        <v>184</v>
      </c>
      <c r="W10" s="3" t="s">
        <v>202</v>
      </c>
      <c r="X10" s="3" t="s">
        <v>186</v>
      </c>
      <c r="Y10" s="3" t="s">
        <v>203</v>
      </c>
      <c r="Z10" s="3" t="s">
        <v>204</v>
      </c>
      <c r="AA10" s="3" t="s">
        <v>205</v>
      </c>
      <c r="AB10" s="3" t="s">
        <v>206</v>
      </c>
      <c r="AC10" s="3" t="s">
        <v>187</v>
      </c>
      <c r="AD10" s="3" t="s">
        <v>189</v>
      </c>
      <c r="AE10" s="3" t="s">
        <v>191</v>
      </c>
      <c r="AF10" s="3" t="s">
        <v>187</v>
      </c>
      <c r="AG10" s="3" t="s">
        <v>191</v>
      </c>
      <c r="AH10" s="3" t="s">
        <v>187</v>
      </c>
      <c r="AI10" s="3" t="s">
        <v>191</v>
      </c>
      <c r="AJ10" s="3" t="s">
        <v>192</v>
      </c>
      <c r="AK10" s="3" t="s">
        <v>193</v>
      </c>
      <c r="AL10" s="3" t="s">
        <v>207</v>
      </c>
      <c r="AM10" s="3" t="s">
        <v>187</v>
      </c>
      <c r="AN10" s="3" t="s">
        <v>187</v>
      </c>
      <c r="AO10" s="3" t="s">
        <v>187</v>
      </c>
      <c r="AP10" s="3" t="s">
        <v>187</v>
      </c>
      <c r="AQ10" s="3" t="s">
        <v>187</v>
      </c>
      <c r="AR10" s="3" t="s">
        <v>196</v>
      </c>
      <c r="AS10" s="3" t="s">
        <v>196</v>
      </c>
      <c r="AT10" s="3" t="s">
        <v>196</v>
      </c>
      <c r="AU10" s="3" t="s">
        <v>295</v>
      </c>
      <c r="AV10" s="3" t="s">
        <v>296</v>
      </c>
      <c r="AW10" s="3" t="s">
        <v>297</v>
      </c>
      <c r="AX10" s="3" t="s">
        <v>298</v>
      </c>
      <c r="AY10" s="3" t="s">
        <v>299</v>
      </c>
      <c r="AZ10" s="3" t="s">
        <v>300</v>
      </c>
      <c r="BA10" s="3" t="s">
        <v>187</v>
      </c>
      <c r="BB10" s="3" t="s">
        <v>187</v>
      </c>
      <c r="BC10" s="3" t="s">
        <v>198</v>
      </c>
      <c r="BD10" s="3" t="s">
        <v>187</v>
      </c>
      <c r="BE10" s="3" t="s">
        <v>187</v>
      </c>
      <c r="BF10" s="3" t="s">
        <v>301</v>
      </c>
      <c r="BG10" s="3" t="s">
        <v>187</v>
      </c>
      <c r="BH10" s="3" t="s">
        <v>187</v>
      </c>
      <c r="BI10" s="3" t="s">
        <v>302</v>
      </c>
      <c r="BJ10" s="3" t="s">
        <v>187</v>
      </c>
      <c r="BK10" s="3" t="s">
        <v>285</v>
      </c>
      <c r="BL10" s="3" t="s">
        <v>199</v>
      </c>
      <c r="BM10" s="3" t="s">
        <v>200</v>
      </c>
      <c r="BN10" s="3" t="s">
        <v>187</v>
      </c>
      <c r="BO10" s="3" t="s">
        <v>208</v>
      </c>
      <c r="BP10" s="3" t="s">
        <v>301</v>
      </c>
      <c r="BQ10" s="3" t="s">
        <v>187</v>
      </c>
      <c r="BR10" s="3" t="s">
        <v>187</v>
      </c>
      <c r="BS10" s="3" t="s">
        <v>187</v>
      </c>
      <c r="BT10" s="3" t="s">
        <v>187</v>
      </c>
      <c r="BU10" s="3" t="s">
        <v>285</v>
      </c>
      <c r="BV10" s="3" t="s">
        <v>187</v>
      </c>
      <c r="BW10" s="3" t="s">
        <v>187</v>
      </c>
      <c r="BX10" s="3" t="s">
        <v>187</v>
      </c>
      <c r="BY10" s="3" t="s">
        <v>187</v>
      </c>
      <c r="BZ10" s="3" t="s">
        <v>187</v>
      </c>
      <c r="CA10" s="3" t="s">
        <v>196</v>
      </c>
      <c r="CB10" s="3" t="s">
        <v>303</v>
      </c>
      <c r="CC10" s="3" t="s">
        <v>281</v>
      </c>
      <c r="CD10" s="3" t="s">
        <v>187</v>
      </c>
    </row>
    <row r="11" spans="1:82" ht="45" customHeight="1" x14ac:dyDescent="0.25">
      <c r="A11" s="3" t="s">
        <v>304</v>
      </c>
      <c r="B11" s="3" t="s">
        <v>178</v>
      </c>
      <c r="C11" s="3" t="s">
        <v>283</v>
      </c>
      <c r="D11" s="3" t="s">
        <v>284</v>
      </c>
      <c r="E11" s="3" t="s">
        <v>179</v>
      </c>
      <c r="F11" s="3" t="s">
        <v>180</v>
      </c>
      <c r="G11" s="3" t="s">
        <v>181</v>
      </c>
      <c r="H11" s="3" t="s">
        <v>305</v>
      </c>
      <c r="I11" s="3" t="s">
        <v>306</v>
      </c>
      <c r="J11" s="3" t="s">
        <v>307</v>
      </c>
      <c r="K11" s="3" t="s">
        <v>288</v>
      </c>
      <c r="L11" s="3" t="s">
        <v>308</v>
      </c>
      <c r="M11" s="3" t="s">
        <v>305</v>
      </c>
      <c r="N11" s="3" t="s">
        <v>290</v>
      </c>
      <c r="O11" s="3" t="s">
        <v>305</v>
      </c>
      <c r="P11" s="3" t="s">
        <v>305</v>
      </c>
      <c r="Q11" s="3" t="s">
        <v>309</v>
      </c>
      <c r="R11" s="3" t="s">
        <v>310</v>
      </c>
      <c r="S11" s="3" t="s">
        <v>311</v>
      </c>
      <c r="T11" s="3" t="s">
        <v>263</v>
      </c>
      <c r="U11" s="3" t="s">
        <v>264</v>
      </c>
      <c r="V11" s="3" t="s">
        <v>265</v>
      </c>
      <c r="W11" s="3" t="s">
        <v>266</v>
      </c>
      <c r="X11" s="3" t="s">
        <v>186</v>
      </c>
      <c r="Y11" s="3" t="s">
        <v>267</v>
      </c>
      <c r="Z11" s="3" t="s">
        <v>210</v>
      </c>
      <c r="AA11" s="3" t="s">
        <v>268</v>
      </c>
      <c r="AB11" s="3" t="s">
        <v>269</v>
      </c>
      <c r="AC11" s="3" t="s">
        <v>270</v>
      </c>
      <c r="AD11" s="3" t="s">
        <v>189</v>
      </c>
      <c r="AE11" s="3" t="s">
        <v>271</v>
      </c>
      <c r="AF11" s="3" t="s">
        <v>187</v>
      </c>
      <c r="AG11" s="3" t="s">
        <v>271</v>
      </c>
      <c r="AH11" s="3" t="s">
        <v>187</v>
      </c>
      <c r="AI11" s="3" t="s">
        <v>271</v>
      </c>
      <c r="AJ11" s="3" t="s">
        <v>192</v>
      </c>
      <c r="AK11" s="3" t="s">
        <v>193</v>
      </c>
      <c r="AL11" s="3" t="s">
        <v>272</v>
      </c>
      <c r="AM11" s="3" t="s">
        <v>187</v>
      </c>
      <c r="AN11" s="3" t="s">
        <v>187</v>
      </c>
      <c r="AO11" s="3" t="s">
        <v>187</v>
      </c>
      <c r="AP11" s="3" t="s">
        <v>187</v>
      </c>
      <c r="AQ11" s="3" t="s">
        <v>195</v>
      </c>
      <c r="AR11" s="3" t="s">
        <v>196</v>
      </c>
      <c r="AS11" s="3" t="s">
        <v>196</v>
      </c>
      <c r="AT11" s="3" t="s">
        <v>196</v>
      </c>
      <c r="AU11" s="3" t="s">
        <v>312</v>
      </c>
      <c r="AV11" s="3" t="s">
        <v>296</v>
      </c>
      <c r="AW11" s="3" t="s">
        <v>297</v>
      </c>
      <c r="AX11" s="3" t="s">
        <v>313</v>
      </c>
      <c r="AY11" s="3" t="s">
        <v>314</v>
      </c>
      <c r="AZ11" s="3" t="s">
        <v>315</v>
      </c>
      <c r="BA11" s="3" t="s">
        <v>187</v>
      </c>
      <c r="BB11" s="3" t="s">
        <v>187</v>
      </c>
      <c r="BC11" s="3" t="s">
        <v>198</v>
      </c>
      <c r="BD11" s="3" t="s">
        <v>187</v>
      </c>
      <c r="BE11" s="3" t="s">
        <v>187</v>
      </c>
      <c r="BF11" s="3" t="s">
        <v>308</v>
      </c>
      <c r="BG11" s="3" t="s">
        <v>187</v>
      </c>
      <c r="BH11" s="3" t="s">
        <v>187</v>
      </c>
      <c r="BI11" s="3" t="s">
        <v>316</v>
      </c>
      <c r="BJ11" s="3" t="s">
        <v>187</v>
      </c>
      <c r="BK11" s="3" t="s">
        <v>305</v>
      </c>
      <c r="BL11" s="3" t="s">
        <v>199</v>
      </c>
      <c r="BM11" s="3" t="s">
        <v>200</v>
      </c>
      <c r="BN11" s="3" t="s">
        <v>187</v>
      </c>
      <c r="BO11" s="3" t="s">
        <v>208</v>
      </c>
      <c r="BP11" s="3" t="s">
        <v>308</v>
      </c>
      <c r="BQ11" s="3" t="s">
        <v>187</v>
      </c>
      <c r="BR11" s="3" t="s">
        <v>187</v>
      </c>
      <c r="BS11" s="3" t="s">
        <v>187</v>
      </c>
      <c r="BT11" s="3" t="s">
        <v>187</v>
      </c>
      <c r="BU11" s="3" t="s">
        <v>305</v>
      </c>
      <c r="BV11" s="3" t="s">
        <v>187</v>
      </c>
      <c r="BW11" s="3" t="s">
        <v>187</v>
      </c>
      <c r="BX11" s="3" t="s">
        <v>187</v>
      </c>
      <c r="BY11" s="3" t="s">
        <v>187</v>
      </c>
      <c r="BZ11" s="3" t="s">
        <v>187</v>
      </c>
      <c r="CA11" s="3" t="s">
        <v>196</v>
      </c>
      <c r="CB11" s="3" t="s">
        <v>317</v>
      </c>
      <c r="CC11" s="3" t="s">
        <v>281</v>
      </c>
      <c r="CD11" s="3" t="s">
        <v>187</v>
      </c>
    </row>
    <row r="12" spans="1:82" ht="45" customHeight="1" x14ac:dyDescent="0.25">
      <c r="A12" s="3" t="s">
        <v>318</v>
      </c>
      <c r="B12" s="3" t="s">
        <v>178</v>
      </c>
      <c r="C12" s="3" t="s">
        <v>283</v>
      </c>
      <c r="D12" s="3" t="s">
        <v>284</v>
      </c>
      <c r="E12" s="3" t="s">
        <v>179</v>
      </c>
      <c r="F12" s="3" t="s">
        <v>180</v>
      </c>
      <c r="G12" s="3" t="s">
        <v>181</v>
      </c>
      <c r="H12" s="3" t="s">
        <v>319</v>
      </c>
      <c r="I12" s="3" t="s">
        <v>320</v>
      </c>
      <c r="J12" s="3" t="s">
        <v>321</v>
      </c>
      <c r="K12" s="3" t="s">
        <v>322</v>
      </c>
      <c r="L12" s="3" t="s">
        <v>323</v>
      </c>
      <c r="M12" s="3" t="s">
        <v>319</v>
      </c>
      <c r="N12" s="3" t="s">
        <v>324</v>
      </c>
      <c r="O12" s="3" t="s">
        <v>319</v>
      </c>
      <c r="P12" s="3" t="s">
        <v>319</v>
      </c>
      <c r="Q12" s="3" t="s">
        <v>325</v>
      </c>
      <c r="R12" s="3" t="s">
        <v>326</v>
      </c>
      <c r="S12" s="3" t="s">
        <v>327</v>
      </c>
      <c r="T12" s="3" t="s">
        <v>328</v>
      </c>
      <c r="U12" s="3" t="s">
        <v>329</v>
      </c>
      <c r="V12" s="3" t="s">
        <v>330</v>
      </c>
      <c r="W12" s="3" t="s">
        <v>331</v>
      </c>
      <c r="X12" s="3" t="s">
        <v>214</v>
      </c>
      <c r="Y12" s="3" t="s">
        <v>332</v>
      </c>
      <c r="Z12" s="3" t="s">
        <v>210</v>
      </c>
      <c r="AA12" s="3" t="s">
        <v>333</v>
      </c>
      <c r="AB12" s="3" t="s">
        <v>334</v>
      </c>
      <c r="AC12" s="3" t="s">
        <v>187</v>
      </c>
      <c r="AD12" s="3" t="s">
        <v>189</v>
      </c>
      <c r="AE12" s="3" t="s">
        <v>271</v>
      </c>
      <c r="AF12" s="3" t="s">
        <v>187</v>
      </c>
      <c r="AG12" s="3" t="s">
        <v>271</v>
      </c>
      <c r="AH12" s="3" t="s">
        <v>187</v>
      </c>
      <c r="AI12" s="3" t="s">
        <v>271</v>
      </c>
      <c r="AJ12" s="3" t="s">
        <v>192</v>
      </c>
      <c r="AK12" s="3" t="s">
        <v>193</v>
      </c>
      <c r="AL12" s="3" t="s">
        <v>335</v>
      </c>
      <c r="AM12" s="3" t="s">
        <v>187</v>
      </c>
      <c r="AN12" s="3" t="s">
        <v>187</v>
      </c>
      <c r="AO12" s="3" t="s">
        <v>187</v>
      </c>
      <c r="AP12" s="3" t="s">
        <v>187</v>
      </c>
      <c r="AQ12" s="3" t="s">
        <v>195</v>
      </c>
      <c r="AR12" s="3" t="s">
        <v>196</v>
      </c>
      <c r="AS12" s="3" t="s">
        <v>196</v>
      </c>
      <c r="AT12" s="3" t="s">
        <v>196</v>
      </c>
      <c r="AU12" s="3" t="s">
        <v>320</v>
      </c>
      <c r="AV12" s="3" t="s">
        <v>336</v>
      </c>
      <c r="AW12" s="3" t="s">
        <v>337</v>
      </c>
      <c r="AX12" s="3" t="s">
        <v>338</v>
      </c>
      <c r="AY12" s="3" t="s">
        <v>339</v>
      </c>
      <c r="AZ12" s="3" t="s">
        <v>340</v>
      </c>
      <c r="BA12" s="3" t="s">
        <v>187</v>
      </c>
      <c r="BB12" s="3" t="s">
        <v>187</v>
      </c>
      <c r="BC12" s="3" t="s">
        <v>198</v>
      </c>
      <c r="BD12" s="3" t="s">
        <v>187</v>
      </c>
      <c r="BE12" s="3" t="s">
        <v>187</v>
      </c>
      <c r="BF12" s="3" t="s">
        <v>211</v>
      </c>
      <c r="BG12" s="3" t="s">
        <v>187</v>
      </c>
      <c r="BH12" s="3" t="s">
        <v>187</v>
      </c>
      <c r="BI12" s="3" t="s">
        <v>341</v>
      </c>
      <c r="BJ12" s="3" t="s">
        <v>187</v>
      </c>
      <c r="BK12" s="3" t="s">
        <v>319</v>
      </c>
      <c r="BL12" s="3" t="s">
        <v>199</v>
      </c>
      <c r="BM12" s="3" t="s">
        <v>200</v>
      </c>
      <c r="BN12" s="3" t="s">
        <v>187</v>
      </c>
      <c r="BO12" s="3" t="s">
        <v>187</v>
      </c>
      <c r="BP12" s="3" t="s">
        <v>187</v>
      </c>
      <c r="BQ12" s="3" t="s">
        <v>187</v>
      </c>
      <c r="BR12" s="3" t="s">
        <v>187</v>
      </c>
      <c r="BS12" s="3" t="s">
        <v>209</v>
      </c>
      <c r="BT12" s="3" t="s">
        <v>201</v>
      </c>
      <c r="BU12" s="3" t="s">
        <v>319</v>
      </c>
      <c r="BV12" s="3" t="s">
        <v>187</v>
      </c>
      <c r="BW12" s="3" t="s">
        <v>187</v>
      </c>
      <c r="BX12" s="3" t="s">
        <v>187</v>
      </c>
      <c r="BY12" s="3" t="s">
        <v>187</v>
      </c>
      <c r="BZ12" s="3" t="s">
        <v>187</v>
      </c>
      <c r="CA12" s="3" t="s">
        <v>196</v>
      </c>
      <c r="CB12" s="3" t="s">
        <v>342</v>
      </c>
      <c r="CC12" s="3" t="s">
        <v>343</v>
      </c>
      <c r="CD12" s="3" t="s">
        <v>187</v>
      </c>
    </row>
    <row r="13" spans="1:82" ht="45" customHeight="1" x14ac:dyDescent="0.25">
      <c r="A13" s="3" t="s">
        <v>344</v>
      </c>
      <c r="B13" s="3" t="s">
        <v>178</v>
      </c>
      <c r="C13" s="3" t="s">
        <v>283</v>
      </c>
      <c r="D13" s="3" t="s">
        <v>284</v>
      </c>
      <c r="E13" s="3" t="s">
        <v>179</v>
      </c>
      <c r="F13" s="3" t="s">
        <v>180</v>
      </c>
      <c r="G13" s="3" t="s">
        <v>181</v>
      </c>
      <c r="H13" s="3" t="s">
        <v>345</v>
      </c>
      <c r="I13" s="3" t="s">
        <v>320</v>
      </c>
      <c r="J13" s="3" t="s">
        <v>321</v>
      </c>
      <c r="K13" s="3" t="s">
        <v>322</v>
      </c>
      <c r="L13" s="3" t="s">
        <v>323</v>
      </c>
      <c r="M13" s="3" t="s">
        <v>345</v>
      </c>
      <c r="N13" s="3" t="s">
        <v>324</v>
      </c>
      <c r="O13" s="3" t="s">
        <v>345</v>
      </c>
      <c r="P13" s="3" t="s">
        <v>345</v>
      </c>
      <c r="Q13" s="3" t="s">
        <v>325</v>
      </c>
      <c r="R13" s="3" t="s">
        <v>326</v>
      </c>
      <c r="S13" s="3" t="s">
        <v>327</v>
      </c>
      <c r="T13" s="3" t="s">
        <v>328</v>
      </c>
      <c r="U13" s="3" t="s">
        <v>329</v>
      </c>
      <c r="V13" s="3" t="s">
        <v>330</v>
      </c>
      <c r="W13" s="3" t="s">
        <v>331</v>
      </c>
      <c r="X13" s="3" t="s">
        <v>214</v>
      </c>
      <c r="Y13" s="3" t="s">
        <v>332</v>
      </c>
      <c r="Z13" s="3" t="s">
        <v>210</v>
      </c>
      <c r="AA13" s="3" t="s">
        <v>333</v>
      </c>
      <c r="AB13" s="3" t="s">
        <v>334</v>
      </c>
      <c r="AC13" s="3" t="s">
        <v>187</v>
      </c>
      <c r="AD13" s="3" t="s">
        <v>189</v>
      </c>
      <c r="AE13" s="3" t="s">
        <v>271</v>
      </c>
      <c r="AF13" s="3" t="s">
        <v>187</v>
      </c>
      <c r="AG13" s="3" t="s">
        <v>271</v>
      </c>
      <c r="AH13" s="3" t="s">
        <v>187</v>
      </c>
      <c r="AI13" s="3" t="s">
        <v>271</v>
      </c>
      <c r="AJ13" s="3" t="s">
        <v>192</v>
      </c>
      <c r="AK13" s="3" t="s">
        <v>193</v>
      </c>
      <c r="AL13" s="3" t="s">
        <v>335</v>
      </c>
      <c r="AM13" s="3" t="s">
        <v>187</v>
      </c>
      <c r="AN13" s="3" t="s">
        <v>187</v>
      </c>
      <c r="AO13" s="3" t="s">
        <v>187</v>
      </c>
      <c r="AP13" s="3" t="s">
        <v>187</v>
      </c>
      <c r="AQ13" s="3" t="s">
        <v>195</v>
      </c>
      <c r="AR13" s="3" t="s">
        <v>196</v>
      </c>
      <c r="AS13" s="3" t="s">
        <v>196</v>
      </c>
      <c r="AT13" s="3" t="s">
        <v>196</v>
      </c>
      <c r="AU13" s="3" t="s">
        <v>320</v>
      </c>
      <c r="AV13" s="3" t="s">
        <v>336</v>
      </c>
      <c r="AW13" s="3" t="s">
        <v>337</v>
      </c>
      <c r="AX13" s="3" t="s">
        <v>338</v>
      </c>
      <c r="AY13" s="3" t="s">
        <v>339</v>
      </c>
      <c r="AZ13" s="3" t="s">
        <v>340</v>
      </c>
      <c r="BA13" s="3" t="s">
        <v>187</v>
      </c>
      <c r="BB13" s="3" t="s">
        <v>187</v>
      </c>
      <c r="BC13" s="3" t="s">
        <v>198</v>
      </c>
      <c r="BD13" s="3" t="s">
        <v>187</v>
      </c>
      <c r="BE13" s="3" t="s">
        <v>187</v>
      </c>
      <c r="BF13" s="3" t="s">
        <v>211</v>
      </c>
      <c r="BG13" s="3" t="s">
        <v>187</v>
      </c>
      <c r="BH13" s="3" t="s">
        <v>187</v>
      </c>
      <c r="BI13" s="3" t="s">
        <v>341</v>
      </c>
      <c r="BJ13" s="3" t="s">
        <v>187</v>
      </c>
      <c r="BK13" s="3" t="s">
        <v>345</v>
      </c>
      <c r="BL13" s="3" t="s">
        <v>199</v>
      </c>
      <c r="BM13" s="3" t="s">
        <v>200</v>
      </c>
      <c r="BN13" s="3" t="s">
        <v>187</v>
      </c>
      <c r="BO13" s="3" t="s">
        <v>187</v>
      </c>
      <c r="BP13" s="3" t="s">
        <v>187</v>
      </c>
      <c r="BQ13" s="3" t="s">
        <v>187</v>
      </c>
      <c r="BR13" s="3" t="s">
        <v>187</v>
      </c>
      <c r="BS13" s="3" t="s">
        <v>209</v>
      </c>
      <c r="BT13" s="3" t="s">
        <v>201</v>
      </c>
      <c r="BU13" s="3" t="s">
        <v>345</v>
      </c>
      <c r="BV13" s="3" t="s">
        <v>187</v>
      </c>
      <c r="BW13" s="3" t="s">
        <v>187</v>
      </c>
      <c r="BX13" s="3" t="s">
        <v>187</v>
      </c>
      <c r="BY13" s="3" t="s">
        <v>187</v>
      </c>
      <c r="BZ13" s="3" t="s">
        <v>187</v>
      </c>
      <c r="CA13" s="3" t="s">
        <v>196</v>
      </c>
      <c r="CB13" s="3" t="s">
        <v>342</v>
      </c>
      <c r="CC13" s="3" t="s">
        <v>343</v>
      </c>
      <c r="CD13" s="3" t="s">
        <v>187</v>
      </c>
    </row>
    <row r="14" spans="1:82" ht="45" customHeight="1" x14ac:dyDescent="0.25">
      <c r="A14" s="3" t="s">
        <v>346</v>
      </c>
      <c r="B14" s="3" t="s">
        <v>178</v>
      </c>
      <c r="C14" s="3" t="s">
        <v>283</v>
      </c>
      <c r="D14" s="3" t="s">
        <v>284</v>
      </c>
      <c r="E14" s="3" t="s">
        <v>179</v>
      </c>
      <c r="F14" s="3" t="s">
        <v>180</v>
      </c>
      <c r="G14" s="3" t="s">
        <v>181</v>
      </c>
      <c r="H14" s="3" t="s">
        <v>347</v>
      </c>
      <c r="I14" s="3" t="s">
        <v>348</v>
      </c>
      <c r="J14" s="3" t="s">
        <v>349</v>
      </c>
      <c r="K14" s="3" t="s">
        <v>288</v>
      </c>
      <c r="L14" s="3" t="s">
        <v>350</v>
      </c>
      <c r="M14" s="3" t="s">
        <v>347</v>
      </c>
      <c r="N14" s="3" t="s">
        <v>290</v>
      </c>
      <c r="O14" s="3" t="s">
        <v>347</v>
      </c>
      <c r="P14" s="3" t="s">
        <v>347</v>
      </c>
      <c r="Q14" s="3" t="s">
        <v>351</v>
      </c>
      <c r="R14" s="3" t="s">
        <v>352</v>
      </c>
      <c r="S14" s="3" t="s">
        <v>353</v>
      </c>
      <c r="T14" s="3" t="s">
        <v>328</v>
      </c>
      <c r="U14" s="3" t="s">
        <v>329</v>
      </c>
      <c r="V14" s="3" t="s">
        <v>330</v>
      </c>
      <c r="W14" s="3" t="s">
        <v>331</v>
      </c>
      <c r="X14" s="3" t="s">
        <v>214</v>
      </c>
      <c r="Y14" s="3" t="s">
        <v>332</v>
      </c>
      <c r="Z14" s="3" t="s">
        <v>210</v>
      </c>
      <c r="AA14" s="3" t="s">
        <v>333</v>
      </c>
      <c r="AB14" s="3" t="s">
        <v>334</v>
      </c>
      <c r="AC14" s="3" t="s">
        <v>187</v>
      </c>
      <c r="AD14" s="3" t="s">
        <v>189</v>
      </c>
      <c r="AE14" s="3" t="s">
        <v>271</v>
      </c>
      <c r="AF14" s="3" t="s">
        <v>187</v>
      </c>
      <c r="AG14" s="3" t="s">
        <v>271</v>
      </c>
      <c r="AH14" s="3" t="s">
        <v>187</v>
      </c>
      <c r="AI14" s="3" t="s">
        <v>271</v>
      </c>
      <c r="AJ14" s="3" t="s">
        <v>192</v>
      </c>
      <c r="AK14" s="3" t="s">
        <v>193</v>
      </c>
      <c r="AL14" s="3" t="s">
        <v>335</v>
      </c>
      <c r="AM14" s="3" t="s">
        <v>187</v>
      </c>
      <c r="AN14" s="3" t="s">
        <v>187</v>
      </c>
      <c r="AO14" s="3" t="s">
        <v>187</v>
      </c>
      <c r="AP14" s="3" t="s">
        <v>187</v>
      </c>
      <c r="AQ14" s="3" t="s">
        <v>195</v>
      </c>
      <c r="AR14" s="3" t="s">
        <v>196</v>
      </c>
      <c r="AS14" s="3" t="s">
        <v>196</v>
      </c>
      <c r="AT14" s="3" t="s">
        <v>196</v>
      </c>
      <c r="AU14" s="3" t="s">
        <v>354</v>
      </c>
      <c r="AV14" s="3" t="s">
        <v>296</v>
      </c>
      <c r="AW14" s="3" t="s">
        <v>297</v>
      </c>
      <c r="AX14" s="3" t="s">
        <v>317</v>
      </c>
      <c r="AY14" s="3" t="s">
        <v>355</v>
      </c>
      <c r="AZ14" s="3" t="s">
        <v>356</v>
      </c>
      <c r="BA14" s="3" t="s">
        <v>187</v>
      </c>
      <c r="BB14" s="3" t="s">
        <v>187</v>
      </c>
      <c r="BC14" s="3" t="s">
        <v>198</v>
      </c>
      <c r="BD14" s="3" t="s">
        <v>187</v>
      </c>
      <c r="BE14" s="3" t="s">
        <v>187</v>
      </c>
      <c r="BF14" s="3" t="s">
        <v>357</v>
      </c>
      <c r="BG14" s="3" t="s">
        <v>187</v>
      </c>
      <c r="BH14" s="3" t="s">
        <v>187</v>
      </c>
      <c r="BI14" s="3" t="s">
        <v>358</v>
      </c>
      <c r="BJ14" s="3" t="s">
        <v>187</v>
      </c>
      <c r="BK14" s="3" t="s">
        <v>347</v>
      </c>
      <c r="BL14" s="3" t="s">
        <v>199</v>
      </c>
      <c r="BM14" s="3" t="s">
        <v>200</v>
      </c>
      <c r="BN14" s="3" t="s">
        <v>187</v>
      </c>
      <c r="BO14" s="3" t="s">
        <v>208</v>
      </c>
      <c r="BP14" s="3" t="s">
        <v>357</v>
      </c>
      <c r="BQ14" s="3" t="s">
        <v>187</v>
      </c>
      <c r="BR14" s="3" t="s">
        <v>187</v>
      </c>
      <c r="BS14" s="3" t="s">
        <v>187</v>
      </c>
      <c r="BT14" s="3" t="s">
        <v>187</v>
      </c>
      <c r="BU14" s="3" t="s">
        <v>347</v>
      </c>
      <c r="BV14" s="3" t="s">
        <v>187</v>
      </c>
      <c r="BW14" s="3" t="s">
        <v>187</v>
      </c>
      <c r="BX14" s="3" t="s">
        <v>187</v>
      </c>
      <c r="BY14" s="3" t="s">
        <v>187</v>
      </c>
      <c r="BZ14" s="3" t="s">
        <v>187</v>
      </c>
      <c r="CA14" s="3" t="s">
        <v>196</v>
      </c>
      <c r="CB14" s="3" t="s">
        <v>359</v>
      </c>
      <c r="CC14" s="3" t="s">
        <v>281</v>
      </c>
      <c r="CD14" s="3" t="s">
        <v>187</v>
      </c>
    </row>
    <row r="15" spans="1:82" ht="45" customHeight="1" x14ac:dyDescent="0.25">
      <c r="A15" s="3" t="s">
        <v>360</v>
      </c>
      <c r="B15" s="3" t="s">
        <v>178</v>
      </c>
      <c r="C15" s="3" t="s">
        <v>283</v>
      </c>
      <c r="D15" s="3" t="s">
        <v>284</v>
      </c>
      <c r="E15" s="3" t="s">
        <v>179</v>
      </c>
      <c r="F15" s="3" t="s">
        <v>180</v>
      </c>
      <c r="G15" s="3" t="s">
        <v>181</v>
      </c>
      <c r="H15" s="3" t="s">
        <v>361</v>
      </c>
      <c r="I15" s="3" t="s">
        <v>348</v>
      </c>
      <c r="J15" s="3" t="s">
        <v>349</v>
      </c>
      <c r="K15" s="3" t="s">
        <v>288</v>
      </c>
      <c r="L15" s="3" t="s">
        <v>350</v>
      </c>
      <c r="M15" s="3" t="s">
        <v>361</v>
      </c>
      <c r="N15" s="3" t="s">
        <v>290</v>
      </c>
      <c r="O15" s="3" t="s">
        <v>361</v>
      </c>
      <c r="P15" s="3" t="s">
        <v>361</v>
      </c>
      <c r="Q15" s="3" t="s">
        <v>351</v>
      </c>
      <c r="R15" s="3" t="s">
        <v>352</v>
      </c>
      <c r="S15" s="3" t="s">
        <v>353</v>
      </c>
      <c r="T15" s="3" t="s">
        <v>328</v>
      </c>
      <c r="U15" s="3" t="s">
        <v>329</v>
      </c>
      <c r="V15" s="3" t="s">
        <v>330</v>
      </c>
      <c r="W15" s="3" t="s">
        <v>331</v>
      </c>
      <c r="X15" s="3" t="s">
        <v>214</v>
      </c>
      <c r="Y15" s="3" t="s">
        <v>332</v>
      </c>
      <c r="Z15" s="3" t="s">
        <v>210</v>
      </c>
      <c r="AA15" s="3" t="s">
        <v>333</v>
      </c>
      <c r="AB15" s="3" t="s">
        <v>334</v>
      </c>
      <c r="AC15" s="3" t="s">
        <v>187</v>
      </c>
      <c r="AD15" s="3" t="s">
        <v>189</v>
      </c>
      <c r="AE15" s="3" t="s">
        <v>271</v>
      </c>
      <c r="AF15" s="3" t="s">
        <v>187</v>
      </c>
      <c r="AG15" s="3" t="s">
        <v>271</v>
      </c>
      <c r="AH15" s="3" t="s">
        <v>187</v>
      </c>
      <c r="AI15" s="3" t="s">
        <v>271</v>
      </c>
      <c r="AJ15" s="3" t="s">
        <v>192</v>
      </c>
      <c r="AK15" s="3" t="s">
        <v>193</v>
      </c>
      <c r="AL15" s="3" t="s">
        <v>335</v>
      </c>
      <c r="AM15" s="3" t="s">
        <v>187</v>
      </c>
      <c r="AN15" s="3" t="s">
        <v>187</v>
      </c>
      <c r="AO15" s="3" t="s">
        <v>187</v>
      </c>
      <c r="AP15" s="3" t="s">
        <v>187</v>
      </c>
      <c r="AQ15" s="3" t="s">
        <v>195</v>
      </c>
      <c r="AR15" s="3" t="s">
        <v>196</v>
      </c>
      <c r="AS15" s="3" t="s">
        <v>196</v>
      </c>
      <c r="AT15" s="3" t="s">
        <v>196</v>
      </c>
      <c r="AU15" s="3" t="s">
        <v>354</v>
      </c>
      <c r="AV15" s="3" t="s">
        <v>296</v>
      </c>
      <c r="AW15" s="3" t="s">
        <v>297</v>
      </c>
      <c r="AX15" s="3" t="s">
        <v>317</v>
      </c>
      <c r="AY15" s="3" t="s">
        <v>355</v>
      </c>
      <c r="AZ15" s="3" t="s">
        <v>356</v>
      </c>
      <c r="BA15" s="3" t="s">
        <v>187</v>
      </c>
      <c r="BB15" s="3" t="s">
        <v>187</v>
      </c>
      <c r="BC15" s="3" t="s">
        <v>198</v>
      </c>
      <c r="BD15" s="3" t="s">
        <v>187</v>
      </c>
      <c r="BE15" s="3" t="s">
        <v>187</v>
      </c>
      <c r="BF15" s="3" t="s">
        <v>357</v>
      </c>
      <c r="BG15" s="3" t="s">
        <v>187</v>
      </c>
      <c r="BH15" s="3" t="s">
        <v>187</v>
      </c>
      <c r="BI15" s="3" t="s">
        <v>358</v>
      </c>
      <c r="BJ15" s="3" t="s">
        <v>187</v>
      </c>
      <c r="BK15" s="3" t="s">
        <v>361</v>
      </c>
      <c r="BL15" s="3" t="s">
        <v>199</v>
      </c>
      <c r="BM15" s="3" t="s">
        <v>200</v>
      </c>
      <c r="BN15" s="3" t="s">
        <v>187</v>
      </c>
      <c r="BO15" s="3" t="s">
        <v>208</v>
      </c>
      <c r="BP15" s="3" t="s">
        <v>357</v>
      </c>
      <c r="BQ15" s="3" t="s">
        <v>187</v>
      </c>
      <c r="BR15" s="3" t="s">
        <v>187</v>
      </c>
      <c r="BS15" s="3" t="s">
        <v>187</v>
      </c>
      <c r="BT15" s="3" t="s">
        <v>187</v>
      </c>
      <c r="BU15" s="3" t="s">
        <v>361</v>
      </c>
      <c r="BV15" s="3" t="s">
        <v>187</v>
      </c>
      <c r="BW15" s="3" t="s">
        <v>187</v>
      </c>
      <c r="BX15" s="3" t="s">
        <v>187</v>
      </c>
      <c r="BY15" s="3" t="s">
        <v>187</v>
      </c>
      <c r="BZ15" s="3" t="s">
        <v>187</v>
      </c>
      <c r="CA15" s="3" t="s">
        <v>196</v>
      </c>
      <c r="CB15" s="3" t="s">
        <v>359</v>
      </c>
      <c r="CC15" s="3" t="s">
        <v>281</v>
      </c>
      <c r="CD15" s="3" t="s">
        <v>187</v>
      </c>
    </row>
    <row r="16" spans="1:82" ht="45" customHeight="1" x14ac:dyDescent="0.25">
      <c r="A16" s="3" t="s">
        <v>362</v>
      </c>
      <c r="B16" s="3" t="s">
        <v>178</v>
      </c>
      <c r="C16" s="3" t="s">
        <v>283</v>
      </c>
      <c r="D16" s="3" t="s">
        <v>284</v>
      </c>
      <c r="E16" s="3" t="s">
        <v>179</v>
      </c>
      <c r="F16" s="3" t="s">
        <v>180</v>
      </c>
      <c r="G16" s="3" t="s">
        <v>181</v>
      </c>
      <c r="H16" s="3" t="s">
        <v>363</v>
      </c>
      <c r="I16" s="3" t="s">
        <v>364</v>
      </c>
      <c r="J16" s="3" t="s">
        <v>365</v>
      </c>
      <c r="K16" s="3" t="s">
        <v>252</v>
      </c>
      <c r="L16" s="3" t="s">
        <v>366</v>
      </c>
      <c r="M16" s="3" t="s">
        <v>363</v>
      </c>
      <c r="N16" s="3" t="s">
        <v>280</v>
      </c>
      <c r="O16" s="3" t="s">
        <v>363</v>
      </c>
      <c r="P16" s="3" t="s">
        <v>363</v>
      </c>
      <c r="Q16" s="3" t="s">
        <v>367</v>
      </c>
      <c r="R16" s="3" t="s">
        <v>368</v>
      </c>
      <c r="S16" s="3" t="s">
        <v>369</v>
      </c>
      <c r="T16" s="3" t="s">
        <v>370</v>
      </c>
      <c r="U16" s="3" t="s">
        <v>371</v>
      </c>
      <c r="V16" s="3" t="s">
        <v>372</v>
      </c>
      <c r="W16" s="3" t="s">
        <v>373</v>
      </c>
      <c r="X16" s="3" t="s">
        <v>186</v>
      </c>
      <c r="Y16" s="3" t="s">
        <v>374</v>
      </c>
      <c r="Z16" s="3" t="s">
        <v>204</v>
      </c>
      <c r="AA16" s="3" t="s">
        <v>375</v>
      </c>
      <c r="AB16" s="3" t="s">
        <v>376</v>
      </c>
      <c r="AC16" s="3" t="s">
        <v>187</v>
      </c>
      <c r="AD16" s="3" t="s">
        <v>189</v>
      </c>
      <c r="AE16" s="3" t="s">
        <v>377</v>
      </c>
      <c r="AF16" s="3" t="s">
        <v>187</v>
      </c>
      <c r="AG16" s="3" t="s">
        <v>378</v>
      </c>
      <c r="AH16" s="3" t="s">
        <v>187</v>
      </c>
      <c r="AI16" s="3" t="s">
        <v>378</v>
      </c>
      <c r="AJ16" s="3" t="s">
        <v>192</v>
      </c>
      <c r="AK16" s="3" t="s">
        <v>193</v>
      </c>
      <c r="AL16" s="3" t="s">
        <v>379</v>
      </c>
      <c r="AM16" s="3" t="s">
        <v>187</v>
      </c>
      <c r="AN16" s="3" t="s">
        <v>187</v>
      </c>
      <c r="AO16" s="3" t="s">
        <v>187</v>
      </c>
      <c r="AP16" s="3" t="s">
        <v>187</v>
      </c>
      <c r="AQ16" s="3" t="s">
        <v>195</v>
      </c>
      <c r="AR16" s="3" t="s">
        <v>196</v>
      </c>
      <c r="AS16" s="3" t="s">
        <v>196</v>
      </c>
      <c r="AT16" s="3" t="s">
        <v>196</v>
      </c>
      <c r="AU16" s="3" t="s">
        <v>364</v>
      </c>
      <c r="AV16" s="3" t="s">
        <v>322</v>
      </c>
      <c r="AW16" s="3" t="s">
        <v>380</v>
      </c>
      <c r="AX16" s="3" t="s">
        <v>359</v>
      </c>
      <c r="AY16" s="3" t="s">
        <v>381</v>
      </c>
      <c r="AZ16" s="3" t="s">
        <v>382</v>
      </c>
      <c r="BA16" s="3" t="s">
        <v>187</v>
      </c>
      <c r="BB16" s="3" t="s">
        <v>187</v>
      </c>
      <c r="BC16" s="3" t="s">
        <v>198</v>
      </c>
      <c r="BD16" s="3" t="s">
        <v>187</v>
      </c>
      <c r="BE16" s="3" t="s">
        <v>187</v>
      </c>
      <c r="BF16" s="3" t="s">
        <v>211</v>
      </c>
      <c r="BG16" s="3" t="s">
        <v>187</v>
      </c>
      <c r="BH16" s="3" t="s">
        <v>187</v>
      </c>
      <c r="BI16" s="3" t="s">
        <v>383</v>
      </c>
      <c r="BJ16" s="3" t="s">
        <v>187</v>
      </c>
      <c r="BK16" s="3" t="s">
        <v>363</v>
      </c>
      <c r="BL16" s="3" t="s">
        <v>199</v>
      </c>
      <c r="BM16" s="3" t="s">
        <v>200</v>
      </c>
      <c r="BN16" s="3" t="s">
        <v>187</v>
      </c>
      <c r="BO16" s="3" t="s">
        <v>208</v>
      </c>
      <c r="BP16" s="3" t="s">
        <v>384</v>
      </c>
      <c r="BQ16" s="3" t="s">
        <v>187</v>
      </c>
      <c r="BR16" s="3" t="s">
        <v>187</v>
      </c>
      <c r="BS16" s="3" t="s">
        <v>209</v>
      </c>
      <c r="BT16" s="3" t="s">
        <v>201</v>
      </c>
      <c r="BU16" s="3" t="s">
        <v>363</v>
      </c>
      <c r="BV16" s="3" t="s">
        <v>187</v>
      </c>
      <c r="BW16" s="3" t="s">
        <v>187</v>
      </c>
      <c r="BX16" s="3" t="s">
        <v>187</v>
      </c>
      <c r="BY16" s="3" t="s">
        <v>187</v>
      </c>
      <c r="BZ16" s="3" t="s">
        <v>187</v>
      </c>
      <c r="CA16" s="3" t="s">
        <v>196</v>
      </c>
      <c r="CB16" s="3" t="s">
        <v>385</v>
      </c>
      <c r="CC16" s="3" t="s">
        <v>343</v>
      </c>
      <c r="CD16" s="3" t="s">
        <v>187</v>
      </c>
    </row>
    <row r="17" spans="1:82" ht="45" customHeight="1" x14ac:dyDescent="0.25">
      <c r="A17" s="3" t="s">
        <v>386</v>
      </c>
      <c r="B17" s="3" t="s">
        <v>178</v>
      </c>
      <c r="C17" s="3" t="s">
        <v>283</v>
      </c>
      <c r="D17" s="3" t="s">
        <v>284</v>
      </c>
      <c r="E17" s="3" t="s">
        <v>179</v>
      </c>
      <c r="F17" s="3" t="s">
        <v>180</v>
      </c>
      <c r="G17" s="3" t="s">
        <v>181</v>
      </c>
      <c r="H17" s="3" t="s">
        <v>387</v>
      </c>
      <c r="I17" s="3" t="s">
        <v>388</v>
      </c>
      <c r="J17" s="3" t="s">
        <v>389</v>
      </c>
      <c r="K17" s="3" t="s">
        <v>322</v>
      </c>
      <c r="L17" s="3" t="s">
        <v>390</v>
      </c>
      <c r="M17" s="3" t="s">
        <v>387</v>
      </c>
      <c r="N17" s="3" t="s">
        <v>324</v>
      </c>
      <c r="O17" s="3" t="s">
        <v>387</v>
      </c>
      <c r="P17" s="3" t="s">
        <v>387</v>
      </c>
      <c r="Q17" s="3" t="s">
        <v>391</v>
      </c>
      <c r="R17" s="3" t="s">
        <v>392</v>
      </c>
      <c r="S17" s="3" t="s">
        <v>393</v>
      </c>
      <c r="T17" s="3" t="s">
        <v>394</v>
      </c>
      <c r="U17" s="3" t="s">
        <v>395</v>
      </c>
      <c r="V17" s="3" t="s">
        <v>396</v>
      </c>
      <c r="W17" s="3" t="s">
        <v>397</v>
      </c>
      <c r="X17" s="3" t="s">
        <v>186</v>
      </c>
      <c r="Y17" s="3" t="s">
        <v>398</v>
      </c>
      <c r="Z17" s="3" t="s">
        <v>204</v>
      </c>
      <c r="AA17" s="3" t="s">
        <v>399</v>
      </c>
      <c r="AB17" s="3" t="s">
        <v>400</v>
      </c>
      <c r="AC17" s="3" t="s">
        <v>187</v>
      </c>
      <c r="AD17" s="3" t="s">
        <v>189</v>
      </c>
      <c r="AE17" s="3" t="s">
        <v>401</v>
      </c>
      <c r="AF17" s="3" t="s">
        <v>187</v>
      </c>
      <c r="AG17" s="3" t="s">
        <v>402</v>
      </c>
      <c r="AH17" s="3" t="s">
        <v>187</v>
      </c>
      <c r="AI17" s="3" t="s">
        <v>402</v>
      </c>
      <c r="AJ17" s="3" t="s">
        <v>192</v>
      </c>
      <c r="AK17" s="3" t="s">
        <v>193</v>
      </c>
      <c r="AL17" s="3" t="s">
        <v>403</v>
      </c>
      <c r="AM17" s="3" t="s">
        <v>187</v>
      </c>
      <c r="AN17" s="3" t="s">
        <v>187</v>
      </c>
      <c r="AO17" s="3" t="s">
        <v>187</v>
      </c>
      <c r="AP17" s="3" t="s">
        <v>187</v>
      </c>
      <c r="AQ17" s="3" t="s">
        <v>195</v>
      </c>
      <c r="AR17" s="3" t="s">
        <v>196</v>
      </c>
      <c r="AS17" s="3" t="s">
        <v>196</v>
      </c>
      <c r="AT17" s="3" t="s">
        <v>196</v>
      </c>
      <c r="AU17" s="3" t="s">
        <v>388</v>
      </c>
      <c r="AV17" s="3" t="s">
        <v>336</v>
      </c>
      <c r="AW17" s="3" t="s">
        <v>337</v>
      </c>
      <c r="AX17" s="3" t="s">
        <v>404</v>
      </c>
      <c r="AY17" s="3" t="s">
        <v>405</v>
      </c>
      <c r="AZ17" s="3" t="s">
        <v>406</v>
      </c>
      <c r="BA17" s="3" t="s">
        <v>187</v>
      </c>
      <c r="BB17" s="3" t="s">
        <v>187</v>
      </c>
      <c r="BC17" s="3" t="s">
        <v>198</v>
      </c>
      <c r="BD17" s="3" t="s">
        <v>187</v>
      </c>
      <c r="BE17" s="3" t="s">
        <v>187</v>
      </c>
      <c r="BF17" s="3" t="s">
        <v>211</v>
      </c>
      <c r="BG17" s="3" t="s">
        <v>187</v>
      </c>
      <c r="BH17" s="3" t="s">
        <v>187</v>
      </c>
      <c r="BI17" s="3" t="s">
        <v>407</v>
      </c>
      <c r="BJ17" s="3" t="s">
        <v>187</v>
      </c>
      <c r="BK17" s="3" t="s">
        <v>387</v>
      </c>
      <c r="BL17" s="3" t="s">
        <v>199</v>
      </c>
      <c r="BM17" s="3" t="s">
        <v>200</v>
      </c>
      <c r="BN17" s="3" t="s">
        <v>187</v>
      </c>
      <c r="BO17" s="3" t="s">
        <v>187</v>
      </c>
      <c r="BP17" s="3" t="s">
        <v>408</v>
      </c>
      <c r="BQ17" s="3" t="s">
        <v>187</v>
      </c>
      <c r="BR17" s="3" t="s">
        <v>187</v>
      </c>
      <c r="BS17" s="3" t="s">
        <v>209</v>
      </c>
      <c r="BT17" s="3" t="s">
        <v>201</v>
      </c>
      <c r="BU17" s="3" t="s">
        <v>387</v>
      </c>
      <c r="BV17" s="3" t="s">
        <v>187</v>
      </c>
      <c r="BW17" s="3" t="s">
        <v>187</v>
      </c>
      <c r="BX17" s="3" t="s">
        <v>187</v>
      </c>
      <c r="BY17" s="3" t="s">
        <v>187</v>
      </c>
      <c r="BZ17" s="3" t="s">
        <v>187</v>
      </c>
      <c r="CA17" s="3" t="s">
        <v>196</v>
      </c>
      <c r="CB17" s="3" t="s">
        <v>385</v>
      </c>
      <c r="CC17" s="3" t="s">
        <v>343</v>
      </c>
      <c r="CD17" s="3" t="s">
        <v>187</v>
      </c>
    </row>
    <row r="18" spans="1:82" ht="45" customHeight="1" x14ac:dyDescent="0.25">
      <c r="A18" s="3" t="s">
        <v>409</v>
      </c>
      <c r="B18" s="3" t="s">
        <v>178</v>
      </c>
      <c r="C18" s="3" t="s">
        <v>283</v>
      </c>
      <c r="D18" s="3" t="s">
        <v>284</v>
      </c>
      <c r="E18" s="3" t="s">
        <v>179</v>
      </c>
      <c r="F18" s="3" t="s">
        <v>180</v>
      </c>
      <c r="G18" s="3" t="s">
        <v>181</v>
      </c>
      <c r="H18" s="3" t="s">
        <v>410</v>
      </c>
      <c r="I18" s="3" t="s">
        <v>411</v>
      </c>
      <c r="J18" s="3" t="s">
        <v>412</v>
      </c>
      <c r="K18" s="3" t="s">
        <v>337</v>
      </c>
      <c r="L18" s="3" t="s">
        <v>413</v>
      </c>
      <c r="M18" s="3" t="s">
        <v>410</v>
      </c>
      <c r="N18" s="3" t="s">
        <v>414</v>
      </c>
      <c r="O18" s="3" t="s">
        <v>410</v>
      </c>
      <c r="P18" s="3" t="s">
        <v>410</v>
      </c>
      <c r="Q18" s="3" t="s">
        <v>415</v>
      </c>
      <c r="R18" s="3" t="s">
        <v>416</v>
      </c>
      <c r="S18" s="3" t="s">
        <v>417</v>
      </c>
      <c r="T18" s="3" t="s">
        <v>263</v>
      </c>
      <c r="U18" s="3" t="s">
        <v>264</v>
      </c>
      <c r="V18" s="3" t="s">
        <v>265</v>
      </c>
      <c r="W18" s="3" t="s">
        <v>266</v>
      </c>
      <c r="X18" s="3" t="s">
        <v>186</v>
      </c>
      <c r="Y18" s="3" t="s">
        <v>267</v>
      </c>
      <c r="Z18" s="3" t="s">
        <v>210</v>
      </c>
      <c r="AA18" s="3" t="s">
        <v>268</v>
      </c>
      <c r="AB18" s="3" t="s">
        <v>269</v>
      </c>
      <c r="AC18" s="3" t="s">
        <v>187</v>
      </c>
      <c r="AD18" s="3" t="s">
        <v>189</v>
      </c>
      <c r="AE18" s="3" t="s">
        <v>271</v>
      </c>
      <c r="AF18" s="3" t="s">
        <v>187</v>
      </c>
      <c r="AG18" s="3" t="s">
        <v>271</v>
      </c>
      <c r="AH18" s="3" t="s">
        <v>187</v>
      </c>
      <c r="AI18" s="3" t="s">
        <v>271</v>
      </c>
      <c r="AJ18" s="3" t="s">
        <v>192</v>
      </c>
      <c r="AK18" s="3" t="s">
        <v>193</v>
      </c>
      <c r="AL18" s="3" t="s">
        <v>272</v>
      </c>
      <c r="AM18" s="3" t="s">
        <v>187</v>
      </c>
      <c r="AN18" s="3" t="s">
        <v>187</v>
      </c>
      <c r="AO18" s="3" t="s">
        <v>187</v>
      </c>
      <c r="AP18" s="3" t="s">
        <v>187</v>
      </c>
      <c r="AQ18" s="3" t="s">
        <v>195</v>
      </c>
      <c r="AR18" s="3" t="s">
        <v>196</v>
      </c>
      <c r="AS18" s="3" t="s">
        <v>196</v>
      </c>
      <c r="AT18" s="3" t="s">
        <v>196</v>
      </c>
      <c r="AU18" s="3" t="s">
        <v>411</v>
      </c>
      <c r="AV18" s="3" t="s">
        <v>418</v>
      </c>
      <c r="AW18" s="3" t="s">
        <v>419</v>
      </c>
      <c r="AX18" s="3" t="s">
        <v>404</v>
      </c>
      <c r="AY18" s="3" t="s">
        <v>420</v>
      </c>
      <c r="AZ18" s="3" t="s">
        <v>421</v>
      </c>
      <c r="BA18" s="3" t="s">
        <v>187</v>
      </c>
      <c r="BB18" s="3" t="s">
        <v>187</v>
      </c>
      <c r="BC18" s="3" t="s">
        <v>198</v>
      </c>
      <c r="BD18" s="3" t="s">
        <v>187</v>
      </c>
      <c r="BE18" s="3" t="s">
        <v>187</v>
      </c>
      <c r="BF18" s="3" t="s">
        <v>211</v>
      </c>
      <c r="BG18" s="3" t="s">
        <v>187</v>
      </c>
      <c r="BH18" s="3" t="s">
        <v>187</v>
      </c>
      <c r="BI18" s="3" t="s">
        <v>422</v>
      </c>
      <c r="BJ18" s="3" t="s">
        <v>187</v>
      </c>
      <c r="BK18" s="3" t="s">
        <v>410</v>
      </c>
      <c r="BL18" s="3" t="s">
        <v>199</v>
      </c>
      <c r="BM18" s="3" t="s">
        <v>200</v>
      </c>
      <c r="BN18" s="3" t="s">
        <v>187</v>
      </c>
      <c r="BO18" s="3" t="s">
        <v>187</v>
      </c>
      <c r="BP18" s="3" t="s">
        <v>187</v>
      </c>
      <c r="BQ18" s="3" t="s">
        <v>187</v>
      </c>
      <c r="BR18" s="3" t="s">
        <v>187</v>
      </c>
      <c r="BS18" s="3" t="s">
        <v>209</v>
      </c>
      <c r="BT18" s="3" t="s">
        <v>201</v>
      </c>
      <c r="BU18" s="3" t="s">
        <v>410</v>
      </c>
      <c r="BV18" s="3" t="s">
        <v>187</v>
      </c>
      <c r="BW18" s="3" t="s">
        <v>187</v>
      </c>
      <c r="BX18" s="3" t="s">
        <v>187</v>
      </c>
      <c r="BY18" s="3" t="s">
        <v>187</v>
      </c>
      <c r="BZ18" s="3" t="s">
        <v>187</v>
      </c>
      <c r="CA18" s="3" t="s">
        <v>196</v>
      </c>
      <c r="CB18" s="3" t="s">
        <v>423</v>
      </c>
      <c r="CC18" s="3" t="s">
        <v>343</v>
      </c>
      <c r="CD18" s="3" t="s">
        <v>187</v>
      </c>
    </row>
    <row r="19" spans="1:82" ht="45" customHeight="1" x14ac:dyDescent="0.25">
      <c r="A19" s="3" t="s">
        <v>424</v>
      </c>
      <c r="B19" s="3" t="s">
        <v>178</v>
      </c>
      <c r="C19" s="3" t="s">
        <v>283</v>
      </c>
      <c r="D19" s="3" t="s">
        <v>284</v>
      </c>
      <c r="E19" s="3" t="s">
        <v>179</v>
      </c>
      <c r="F19" s="3" t="s">
        <v>180</v>
      </c>
      <c r="G19" s="3" t="s">
        <v>181</v>
      </c>
      <c r="H19" s="3" t="s">
        <v>425</v>
      </c>
      <c r="I19" s="3" t="s">
        <v>426</v>
      </c>
      <c r="J19" s="3" t="s">
        <v>427</v>
      </c>
      <c r="K19" s="3" t="s">
        <v>337</v>
      </c>
      <c r="L19" s="3" t="s">
        <v>428</v>
      </c>
      <c r="M19" s="3" t="s">
        <v>425</v>
      </c>
      <c r="N19" s="3" t="s">
        <v>414</v>
      </c>
      <c r="O19" s="3" t="s">
        <v>425</v>
      </c>
      <c r="P19" s="3" t="s">
        <v>425</v>
      </c>
      <c r="Q19" s="3" t="s">
        <v>429</v>
      </c>
      <c r="R19" s="3" t="s">
        <v>430</v>
      </c>
      <c r="S19" s="3" t="s">
        <v>431</v>
      </c>
      <c r="T19" s="3" t="s">
        <v>432</v>
      </c>
      <c r="U19" s="3" t="s">
        <v>264</v>
      </c>
      <c r="V19" s="3" t="s">
        <v>433</v>
      </c>
      <c r="W19" s="3" t="s">
        <v>187</v>
      </c>
      <c r="X19" s="3" t="s">
        <v>214</v>
      </c>
      <c r="Y19" s="3" t="s">
        <v>434</v>
      </c>
      <c r="Z19" s="3" t="s">
        <v>204</v>
      </c>
      <c r="AA19" s="3" t="s">
        <v>435</v>
      </c>
      <c r="AB19" s="3" t="s">
        <v>436</v>
      </c>
      <c r="AC19" s="3" t="s">
        <v>187</v>
      </c>
      <c r="AD19" s="3" t="s">
        <v>189</v>
      </c>
      <c r="AE19" s="3" t="s">
        <v>208</v>
      </c>
      <c r="AF19" s="3" t="s">
        <v>187</v>
      </c>
      <c r="AG19" s="3" t="s">
        <v>208</v>
      </c>
      <c r="AH19" s="3" t="s">
        <v>187</v>
      </c>
      <c r="AI19" s="3" t="s">
        <v>208</v>
      </c>
      <c r="AJ19" s="3" t="s">
        <v>192</v>
      </c>
      <c r="AK19" s="3" t="s">
        <v>187</v>
      </c>
      <c r="AL19" s="3" t="s">
        <v>437</v>
      </c>
      <c r="AM19" s="3" t="s">
        <v>187</v>
      </c>
      <c r="AN19" s="3" t="s">
        <v>187</v>
      </c>
      <c r="AO19" s="3" t="s">
        <v>187</v>
      </c>
      <c r="AP19" s="3" t="s">
        <v>187</v>
      </c>
      <c r="AQ19" s="3" t="s">
        <v>195</v>
      </c>
      <c r="AR19" s="3" t="s">
        <v>196</v>
      </c>
      <c r="AS19" s="3" t="s">
        <v>196</v>
      </c>
      <c r="AT19" s="3" t="s">
        <v>196</v>
      </c>
      <c r="AU19" s="3" t="s">
        <v>426</v>
      </c>
      <c r="AV19" s="3" t="s">
        <v>418</v>
      </c>
      <c r="AW19" s="3" t="s">
        <v>419</v>
      </c>
      <c r="AX19" s="3" t="s">
        <v>404</v>
      </c>
      <c r="AY19" s="3" t="s">
        <v>438</v>
      </c>
      <c r="AZ19" s="3" t="s">
        <v>439</v>
      </c>
      <c r="BA19" s="3" t="s">
        <v>187</v>
      </c>
      <c r="BB19" s="3" t="s">
        <v>187</v>
      </c>
      <c r="BC19" s="3" t="s">
        <v>198</v>
      </c>
      <c r="BD19" s="3" t="s">
        <v>187</v>
      </c>
      <c r="BE19" s="3" t="s">
        <v>187</v>
      </c>
      <c r="BF19" s="3" t="s">
        <v>211</v>
      </c>
      <c r="BG19" s="3" t="s">
        <v>187</v>
      </c>
      <c r="BH19" s="3" t="s">
        <v>187</v>
      </c>
      <c r="BI19" s="3" t="s">
        <v>440</v>
      </c>
      <c r="BJ19" s="3" t="s">
        <v>187</v>
      </c>
      <c r="BK19" s="3" t="s">
        <v>425</v>
      </c>
      <c r="BL19" s="3" t="s">
        <v>199</v>
      </c>
      <c r="BM19" s="3" t="s">
        <v>200</v>
      </c>
      <c r="BN19" s="3" t="s">
        <v>187</v>
      </c>
      <c r="BO19" s="3" t="s">
        <v>187</v>
      </c>
      <c r="BP19" s="3" t="s">
        <v>187</v>
      </c>
      <c r="BQ19" s="3" t="s">
        <v>187</v>
      </c>
      <c r="BR19" s="3" t="s">
        <v>187</v>
      </c>
      <c r="BS19" s="3" t="s">
        <v>209</v>
      </c>
      <c r="BT19" s="3" t="s">
        <v>201</v>
      </c>
      <c r="BU19" s="3" t="s">
        <v>425</v>
      </c>
      <c r="BV19" s="3" t="s">
        <v>187</v>
      </c>
      <c r="BW19" s="3" t="s">
        <v>187</v>
      </c>
      <c r="BX19" s="3" t="s">
        <v>187</v>
      </c>
      <c r="BY19" s="3" t="s">
        <v>187</v>
      </c>
      <c r="BZ19" s="3" t="s">
        <v>187</v>
      </c>
      <c r="CA19" s="3" t="s">
        <v>196</v>
      </c>
      <c r="CB19" s="3" t="s">
        <v>423</v>
      </c>
      <c r="CC19" s="3" t="s">
        <v>343</v>
      </c>
      <c r="CD19" s="3" t="s">
        <v>187</v>
      </c>
    </row>
    <row r="20" spans="1:82" ht="45" customHeight="1" x14ac:dyDescent="0.25">
      <c r="A20" s="3" t="s">
        <v>441</v>
      </c>
      <c r="B20" s="3" t="s">
        <v>178</v>
      </c>
      <c r="C20" s="3" t="s">
        <v>283</v>
      </c>
      <c r="D20" s="3" t="s">
        <v>284</v>
      </c>
      <c r="E20" s="3" t="s">
        <v>179</v>
      </c>
      <c r="F20" s="3" t="s">
        <v>180</v>
      </c>
      <c r="G20" s="3" t="s">
        <v>181</v>
      </c>
      <c r="H20" s="3" t="s">
        <v>442</v>
      </c>
      <c r="I20" s="3" t="s">
        <v>443</v>
      </c>
      <c r="J20" s="3" t="s">
        <v>444</v>
      </c>
      <c r="K20" s="3" t="s">
        <v>322</v>
      </c>
      <c r="L20" s="3" t="s">
        <v>445</v>
      </c>
      <c r="M20" s="3" t="s">
        <v>442</v>
      </c>
      <c r="N20" s="3" t="s">
        <v>324</v>
      </c>
      <c r="O20" s="3" t="s">
        <v>442</v>
      </c>
      <c r="P20" s="3" t="s">
        <v>442</v>
      </c>
      <c r="Q20" s="3" t="s">
        <v>446</v>
      </c>
      <c r="R20" s="3" t="s">
        <v>447</v>
      </c>
      <c r="S20" s="3" t="s">
        <v>448</v>
      </c>
      <c r="T20" s="3" t="s">
        <v>449</v>
      </c>
      <c r="U20" s="3" t="s">
        <v>213</v>
      </c>
      <c r="V20" s="3" t="s">
        <v>450</v>
      </c>
      <c r="W20" s="3" t="s">
        <v>187</v>
      </c>
      <c r="X20" s="3" t="s">
        <v>186</v>
      </c>
      <c r="Y20" s="3" t="s">
        <v>451</v>
      </c>
      <c r="Z20" s="3" t="s">
        <v>204</v>
      </c>
      <c r="AA20" s="3" t="s">
        <v>452</v>
      </c>
      <c r="AB20" s="3" t="s">
        <v>222</v>
      </c>
      <c r="AC20" s="3" t="s">
        <v>187</v>
      </c>
      <c r="AD20" s="3" t="s">
        <v>189</v>
      </c>
      <c r="AE20" s="3" t="s">
        <v>401</v>
      </c>
      <c r="AF20" s="3" t="s">
        <v>187</v>
      </c>
      <c r="AG20" s="3" t="s">
        <v>402</v>
      </c>
      <c r="AH20" s="3" t="s">
        <v>187</v>
      </c>
      <c r="AI20" s="3" t="s">
        <v>402</v>
      </c>
      <c r="AJ20" s="3" t="s">
        <v>192</v>
      </c>
      <c r="AK20" s="3" t="s">
        <v>193</v>
      </c>
      <c r="AL20" s="3" t="s">
        <v>453</v>
      </c>
      <c r="AM20" s="3" t="s">
        <v>187</v>
      </c>
      <c r="AN20" s="3" t="s">
        <v>187</v>
      </c>
      <c r="AO20" s="3" t="s">
        <v>187</v>
      </c>
      <c r="AP20" s="3" t="s">
        <v>187</v>
      </c>
      <c r="AQ20" s="3" t="s">
        <v>195</v>
      </c>
      <c r="AR20" s="3" t="s">
        <v>196</v>
      </c>
      <c r="AS20" s="3" t="s">
        <v>196</v>
      </c>
      <c r="AT20" s="3" t="s">
        <v>196</v>
      </c>
      <c r="AU20" s="3" t="s">
        <v>443</v>
      </c>
      <c r="AV20" s="3" t="s">
        <v>336</v>
      </c>
      <c r="AW20" s="3" t="s">
        <v>337</v>
      </c>
      <c r="AX20" s="3" t="s">
        <v>404</v>
      </c>
      <c r="AY20" s="3" t="s">
        <v>454</v>
      </c>
      <c r="AZ20" s="3" t="s">
        <v>455</v>
      </c>
      <c r="BA20" s="3" t="s">
        <v>187</v>
      </c>
      <c r="BB20" s="3" t="s">
        <v>187</v>
      </c>
      <c r="BC20" s="3" t="s">
        <v>198</v>
      </c>
      <c r="BD20" s="3" t="s">
        <v>187</v>
      </c>
      <c r="BE20" s="3" t="s">
        <v>187</v>
      </c>
      <c r="BF20" s="3" t="s">
        <v>211</v>
      </c>
      <c r="BG20" s="3" t="s">
        <v>187</v>
      </c>
      <c r="BH20" s="3" t="s">
        <v>187</v>
      </c>
      <c r="BI20" s="3" t="s">
        <v>456</v>
      </c>
      <c r="BJ20" s="3" t="s">
        <v>187</v>
      </c>
      <c r="BK20" s="3" t="s">
        <v>442</v>
      </c>
      <c r="BL20" s="3" t="s">
        <v>199</v>
      </c>
      <c r="BM20" s="3" t="s">
        <v>200</v>
      </c>
      <c r="BN20" s="3" t="s">
        <v>187</v>
      </c>
      <c r="BO20" s="3" t="s">
        <v>187</v>
      </c>
      <c r="BP20" s="3" t="s">
        <v>187</v>
      </c>
      <c r="BQ20" s="3" t="s">
        <v>187</v>
      </c>
      <c r="BR20" s="3" t="s">
        <v>187</v>
      </c>
      <c r="BS20" s="3" t="s">
        <v>209</v>
      </c>
      <c r="BT20" s="3" t="s">
        <v>201</v>
      </c>
      <c r="BU20" s="3" t="s">
        <v>442</v>
      </c>
      <c r="BV20" s="3" t="s">
        <v>187</v>
      </c>
      <c r="BW20" s="3" t="s">
        <v>187</v>
      </c>
      <c r="BX20" s="3" t="s">
        <v>187</v>
      </c>
      <c r="BY20" s="3" t="s">
        <v>187</v>
      </c>
      <c r="BZ20" s="3" t="s">
        <v>187</v>
      </c>
      <c r="CA20" s="3" t="s">
        <v>196</v>
      </c>
      <c r="CB20" s="3" t="s">
        <v>423</v>
      </c>
      <c r="CC20" s="3" t="s">
        <v>343</v>
      </c>
      <c r="CD20" s="3" t="s">
        <v>187</v>
      </c>
    </row>
    <row r="21" spans="1:82" ht="45" customHeight="1" x14ac:dyDescent="0.25">
      <c r="A21" s="3" t="s">
        <v>457</v>
      </c>
      <c r="B21" s="3" t="s">
        <v>178</v>
      </c>
      <c r="C21" s="3" t="s">
        <v>283</v>
      </c>
      <c r="D21" s="3" t="s">
        <v>284</v>
      </c>
      <c r="E21" s="3" t="s">
        <v>179</v>
      </c>
      <c r="F21" s="3" t="s">
        <v>180</v>
      </c>
      <c r="G21" s="3" t="s">
        <v>181</v>
      </c>
      <c r="H21" s="3" t="s">
        <v>458</v>
      </c>
      <c r="I21" s="3" t="s">
        <v>443</v>
      </c>
      <c r="J21" s="3" t="s">
        <v>444</v>
      </c>
      <c r="K21" s="3" t="s">
        <v>322</v>
      </c>
      <c r="L21" s="3" t="s">
        <v>445</v>
      </c>
      <c r="M21" s="3" t="s">
        <v>458</v>
      </c>
      <c r="N21" s="3" t="s">
        <v>324</v>
      </c>
      <c r="O21" s="3" t="s">
        <v>458</v>
      </c>
      <c r="P21" s="3" t="s">
        <v>458</v>
      </c>
      <c r="Q21" s="3" t="s">
        <v>446</v>
      </c>
      <c r="R21" s="3" t="s">
        <v>447</v>
      </c>
      <c r="S21" s="3" t="s">
        <v>448</v>
      </c>
      <c r="T21" s="3" t="s">
        <v>449</v>
      </c>
      <c r="U21" s="3" t="s">
        <v>213</v>
      </c>
      <c r="V21" s="3" t="s">
        <v>450</v>
      </c>
      <c r="W21" s="3" t="s">
        <v>187</v>
      </c>
      <c r="X21" s="3" t="s">
        <v>186</v>
      </c>
      <c r="Y21" s="3" t="s">
        <v>451</v>
      </c>
      <c r="Z21" s="3" t="s">
        <v>204</v>
      </c>
      <c r="AA21" s="3" t="s">
        <v>452</v>
      </c>
      <c r="AB21" s="3" t="s">
        <v>222</v>
      </c>
      <c r="AC21" s="3" t="s">
        <v>187</v>
      </c>
      <c r="AD21" s="3" t="s">
        <v>189</v>
      </c>
      <c r="AE21" s="3" t="s">
        <v>401</v>
      </c>
      <c r="AF21" s="3" t="s">
        <v>187</v>
      </c>
      <c r="AG21" s="3" t="s">
        <v>402</v>
      </c>
      <c r="AH21" s="3" t="s">
        <v>187</v>
      </c>
      <c r="AI21" s="3" t="s">
        <v>402</v>
      </c>
      <c r="AJ21" s="3" t="s">
        <v>192</v>
      </c>
      <c r="AK21" s="3" t="s">
        <v>193</v>
      </c>
      <c r="AL21" s="3" t="s">
        <v>453</v>
      </c>
      <c r="AM21" s="3" t="s">
        <v>187</v>
      </c>
      <c r="AN21" s="3" t="s">
        <v>187</v>
      </c>
      <c r="AO21" s="3" t="s">
        <v>187</v>
      </c>
      <c r="AP21" s="3" t="s">
        <v>187</v>
      </c>
      <c r="AQ21" s="3" t="s">
        <v>195</v>
      </c>
      <c r="AR21" s="3" t="s">
        <v>196</v>
      </c>
      <c r="AS21" s="3" t="s">
        <v>196</v>
      </c>
      <c r="AT21" s="3" t="s">
        <v>196</v>
      </c>
      <c r="AU21" s="3" t="s">
        <v>443</v>
      </c>
      <c r="AV21" s="3" t="s">
        <v>336</v>
      </c>
      <c r="AW21" s="3" t="s">
        <v>337</v>
      </c>
      <c r="AX21" s="3" t="s">
        <v>404</v>
      </c>
      <c r="AY21" s="3" t="s">
        <v>454</v>
      </c>
      <c r="AZ21" s="3" t="s">
        <v>455</v>
      </c>
      <c r="BA21" s="3" t="s">
        <v>187</v>
      </c>
      <c r="BB21" s="3" t="s">
        <v>187</v>
      </c>
      <c r="BC21" s="3" t="s">
        <v>198</v>
      </c>
      <c r="BD21" s="3" t="s">
        <v>187</v>
      </c>
      <c r="BE21" s="3" t="s">
        <v>187</v>
      </c>
      <c r="BF21" s="3" t="s">
        <v>211</v>
      </c>
      <c r="BG21" s="3" t="s">
        <v>187</v>
      </c>
      <c r="BH21" s="3" t="s">
        <v>187</v>
      </c>
      <c r="BI21" s="3" t="s">
        <v>456</v>
      </c>
      <c r="BJ21" s="3" t="s">
        <v>187</v>
      </c>
      <c r="BK21" s="3" t="s">
        <v>458</v>
      </c>
      <c r="BL21" s="3" t="s">
        <v>199</v>
      </c>
      <c r="BM21" s="3" t="s">
        <v>200</v>
      </c>
      <c r="BN21" s="3" t="s">
        <v>187</v>
      </c>
      <c r="BO21" s="3" t="s">
        <v>187</v>
      </c>
      <c r="BP21" s="3" t="s">
        <v>187</v>
      </c>
      <c r="BQ21" s="3" t="s">
        <v>187</v>
      </c>
      <c r="BR21" s="3" t="s">
        <v>187</v>
      </c>
      <c r="BS21" s="3" t="s">
        <v>209</v>
      </c>
      <c r="BT21" s="3" t="s">
        <v>201</v>
      </c>
      <c r="BU21" s="3" t="s">
        <v>458</v>
      </c>
      <c r="BV21" s="3" t="s">
        <v>187</v>
      </c>
      <c r="BW21" s="3" t="s">
        <v>187</v>
      </c>
      <c r="BX21" s="3" t="s">
        <v>187</v>
      </c>
      <c r="BY21" s="3" t="s">
        <v>187</v>
      </c>
      <c r="BZ21" s="3" t="s">
        <v>187</v>
      </c>
      <c r="CA21" s="3" t="s">
        <v>196</v>
      </c>
      <c r="CB21" s="3" t="s">
        <v>423</v>
      </c>
      <c r="CC21" s="3" t="s">
        <v>343</v>
      </c>
      <c r="CD21" s="3" t="s">
        <v>187</v>
      </c>
    </row>
    <row r="22" spans="1:82" ht="45" customHeight="1" x14ac:dyDescent="0.25">
      <c r="A22" s="3" t="s">
        <v>459</v>
      </c>
      <c r="B22" s="3" t="s">
        <v>178</v>
      </c>
      <c r="C22" s="3" t="s">
        <v>283</v>
      </c>
      <c r="D22" s="3" t="s">
        <v>284</v>
      </c>
      <c r="E22" s="3" t="s">
        <v>179</v>
      </c>
      <c r="F22" s="3" t="s">
        <v>180</v>
      </c>
      <c r="G22" s="3" t="s">
        <v>181</v>
      </c>
      <c r="H22" s="3" t="s">
        <v>460</v>
      </c>
      <c r="I22" s="3" t="s">
        <v>461</v>
      </c>
      <c r="J22" s="3" t="s">
        <v>462</v>
      </c>
      <c r="K22" s="3" t="s">
        <v>463</v>
      </c>
      <c r="L22" s="3" t="s">
        <v>464</v>
      </c>
      <c r="M22" s="3" t="s">
        <v>460</v>
      </c>
      <c r="N22" s="3" t="s">
        <v>465</v>
      </c>
      <c r="O22" s="3" t="s">
        <v>460</v>
      </c>
      <c r="P22" s="3" t="s">
        <v>460</v>
      </c>
      <c r="Q22" s="3" t="s">
        <v>466</v>
      </c>
      <c r="R22" s="3" t="s">
        <v>467</v>
      </c>
      <c r="S22" s="3" t="s">
        <v>468</v>
      </c>
      <c r="T22" s="3" t="s">
        <v>217</v>
      </c>
      <c r="U22" s="3" t="s">
        <v>218</v>
      </c>
      <c r="V22" s="3" t="s">
        <v>219</v>
      </c>
      <c r="W22" s="3" t="s">
        <v>220</v>
      </c>
      <c r="X22" s="3" t="s">
        <v>214</v>
      </c>
      <c r="Y22" s="3" t="s">
        <v>221</v>
      </c>
      <c r="Z22" s="3" t="s">
        <v>204</v>
      </c>
      <c r="AA22" s="3" t="s">
        <v>215</v>
      </c>
      <c r="AB22" s="3" t="s">
        <v>222</v>
      </c>
      <c r="AC22" s="3" t="s">
        <v>187</v>
      </c>
      <c r="AD22" s="3" t="s">
        <v>189</v>
      </c>
      <c r="AE22" s="3" t="s">
        <v>216</v>
      </c>
      <c r="AF22" s="3" t="s">
        <v>187</v>
      </c>
      <c r="AG22" s="3" t="s">
        <v>216</v>
      </c>
      <c r="AH22" s="3" t="s">
        <v>187</v>
      </c>
      <c r="AI22" s="3" t="s">
        <v>216</v>
      </c>
      <c r="AJ22" s="3" t="s">
        <v>192</v>
      </c>
      <c r="AK22" s="3" t="s">
        <v>193</v>
      </c>
      <c r="AL22" s="3" t="s">
        <v>223</v>
      </c>
      <c r="AM22" s="3" t="s">
        <v>187</v>
      </c>
      <c r="AN22" s="3" t="s">
        <v>187</v>
      </c>
      <c r="AO22" s="3" t="s">
        <v>187</v>
      </c>
      <c r="AP22" s="3" t="s">
        <v>187</v>
      </c>
      <c r="AQ22" s="3" t="s">
        <v>195</v>
      </c>
      <c r="AR22" s="3" t="s">
        <v>196</v>
      </c>
      <c r="AS22" s="3" t="s">
        <v>196</v>
      </c>
      <c r="AT22" s="3" t="s">
        <v>196</v>
      </c>
      <c r="AU22" s="3" t="s">
        <v>461</v>
      </c>
      <c r="AV22" s="3" t="s">
        <v>252</v>
      </c>
      <c r="AW22" s="3" t="s">
        <v>469</v>
      </c>
      <c r="AX22" s="3" t="s">
        <v>313</v>
      </c>
      <c r="AY22" s="3" t="s">
        <v>470</v>
      </c>
      <c r="AZ22" s="3" t="s">
        <v>471</v>
      </c>
      <c r="BA22" s="3" t="s">
        <v>187</v>
      </c>
      <c r="BB22" s="3" t="s">
        <v>187</v>
      </c>
      <c r="BC22" s="3" t="s">
        <v>198</v>
      </c>
      <c r="BD22" s="3" t="s">
        <v>187</v>
      </c>
      <c r="BE22" s="3" t="s">
        <v>187</v>
      </c>
      <c r="BF22" s="3" t="s">
        <v>211</v>
      </c>
      <c r="BG22" s="3" t="s">
        <v>187</v>
      </c>
      <c r="BH22" s="3" t="s">
        <v>187</v>
      </c>
      <c r="BI22" s="3" t="s">
        <v>472</v>
      </c>
      <c r="BJ22" s="3" t="s">
        <v>187</v>
      </c>
      <c r="BK22" s="3" t="s">
        <v>460</v>
      </c>
      <c r="BL22" s="3" t="s">
        <v>199</v>
      </c>
      <c r="BM22" s="3" t="s">
        <v>200</v>
      </c>
      <c r="BN22" s="3" t="s">
        <v>187</v>
      </c>
      <c r="BO22" s="3" t="s">
        <v>208</v>
      </c>
      <c r="BP22" s="3" t="s">
        <v>187</v>
      </c>
      <c r="BQ22" s="3" t="s">
        <v>187</v>
      </c>
      <c r="BR22" s="3" t="s">
        <v>187</v>
      </c>
      <c r="BS22" s="3" t="s">
        <v>209</v>
      </c>
      <c r="BT22" s="3" t="s">
        <v>201</v>
      </c>
      <c r="BU22" s="3" t="s">
        <v>460</v>
      </c>
      <c r="BV22" s="3" t="s">
        <v>187</v>
      </c>
      <c r="BW22" s="3" t="s">
        <v>187</v>
      </c>
      <c r="BX22" s="3" t="s">
        <v>187</v>
      </c>
      <c r="BY22" s="3" t="s">
        <v>187</v>
      </c>
      <c r="BZ22" s="3" t="s">
        <v>187</v>
      </c>
      <c r="CA22" s="3" t="s">
        <v>196</v>
      </c>
      <c r="CB22" s="3" t="s">
        <v>423</v>
      </c>
      <c r="CC22" s="3" t="s">
        <v>343</v>
      </c>
      <c r="CD22" s="3" t="s">
        <v>187</v>
      </c>
    </row>
    <row r="23" spans="1:82" ht="45" customHeight="1" x14ac:dyDescent="0.25">
      <c r="A23" s="3" t="s">
        <v>473</v>
      </c>
      <c r="B23" s="3" t="s">
        <v>178</v>
      </c>
      <c r="C23" s="3" t="s">
        <v>283</v>
      </c>
      <c r="D23" s="3" t="s">
        <v>284</v>
      </c>
      <c r="E23" s="3" t="s">
        <v>179</v>
      </c>
      <c r="F23" s="3" t="s">
        <v>180</v>
      </c>
      <c r="G23" s="3" t="s">
        <v>181</v>
      </c>
      <c r="H23" s="3" t="s">
        <v>474</v>
      </c>
      <c r="I23" s="3" t="s">
        <v>475</v>
      </c>
      <c r="J23" s="3" t="s">
        <v>476</v>
      </c>
      <c r="K23" s="3" t="s">
        <v>337</v>
      </c>
      <c r="L23" s="3" t="s">
        <v>477</v>
      </c>
      <c r="M23" s="3" t="s">
        <v>474</v>
      </c>
      <c r="N23" s="3" t="s">
        <v>414</v>
      </c>
      <c r="O23" s="3" t="s">
        <v>474</v>
      </c>
      <c r="P23" s="3" t="s">
        <v>474</v>
      </c>
      <c r="Q23" s="3" t="s">
        <v>478</v>
      </c>
      <c r="R23" s="3" t="s">
        <v>479</v>
      </c>
      <c r="S23" s="3" t="s">
        <v>480</v>
      </c>
      <c r="T23" s="3" t="s">
        <v>182</v>
      </c>
      <c r="U23" s="3" t="s">
        <v>183</v>
      </c>
      <c r="V23" s="3" t="s">
        <v>184</v>
      </c>
      <c r="W23" s="3" t="s">
        <v>185</v>
      </c>
      <c r="X23" s="3" t="s">
        <v>186</v>
      </c>
      <c r="Y23" s="3" t="s">
        <v>481</v>
      </c>
      <c r="Z23" s="3" t="s">
        <v>204</v>
      </c>
      <c r="AA23" s="3" t="s">
        <v>215</v>
      </c>
      <c r="AB23" s="3" t="s">
        <v>188</v>
      </c>
      <c r="AC23" s="3" t="s">
        <v>187</v>
      </c>
      <c r="AD23" s="3" t="s">
        <v>189</v>
      </c>
      <c r="AE23" s="3" t="s">
        <v>190</v>
      </c>
      <c r="AF23" s="3" t="s">
        <v>187</v>
      </c>
      <c r="AG23" s="3" t="s">
        <v>190</v>
      </c>
      <c r="AH23" s="3" t="s">
        <v>187</v>
      </c>
      <c r="AI23" s="3" t="s">
        <v>190</v>
      </c>
      <c r="AJ23" s="3" t="s">
        <v>192</v>
      </c>
      <c r="AK23" s="3" t="s">
        <v>193</v>
      </c>
      <c r="AL23" s="3" t="s">
        <v>194</v>
      </c>
      <c r="AM23" s="3" t="s">
        <v>187</v>
      </c>
      <c r="AN23" s="3" t="s">
        <v>187</v>
      </c>
      <c r="AO23" s="3" t="s">
        <v>187</v>
      </c>
      <c r="AP23" s="3" t="s">
        <v>187</v>
      </c>
      <c r="AQ23" s="3" t="s">
        <v>195</v>
      </c>
      <c r="AR23" s="3" t="s">
        <v>196</v>
      </c>
      <c r="AS23" s="3" t="s">
        <v>196</v>
      </c>
      <c r="AT23" s="3" t="s">
        <v>196</v>
      </c>
      <c r="AU23" s="3" t="s">
        <v>475</v>
      </c>
      <c r="AV23" s="3" t="s">
        <v>418</v>
      </c>
      <c r="AW23" s="3" t="s">
        <v>419</v>
      </c>
      <c r="AX23" s="3" t="s">
        <v>404</v>
      </c>
      <c r="AY23" s="3" t="s">
        <v>482</v>
      </c>
      <c r="AZ23" s="3" t="s">
        <v>483</v>
      </c>
      <c r="BA23" s="3" t="s">
        <v>187</v>
      </c>
      <c r="BB23" s="3" t="s">
        <v>187</v>
      </c>
      <c r="BC23" s="3" t="s">
        <v>198</v>
      </c>
      <c r="BD23" s="3" t="s">
        <v>187</v>
      </c>
      <c r="BE23" s="3" t="s">
        <v>187</v>
      </c>
      <c r="BF23" s="3" t="s">
        <v>211</v>
      </c>
      <c r="BG23" s="3" t="s">
        <v>187</v>
      </c>
      <c r="BH23" s="3" t="s">
        <v>187</v>
      </c>
      <c r="BI23" s="3" t="s">
        <v>484</v>
      </c>
      <c r="BJ23" s="3" t="s">
        <v>187</v>
      </c>
      <c r="BK23" s="3" t="s">
        <v>474</v>
      </c>
      <c r="BL23" s="3" t="s">
        <v>199</v>
      </c>
      <c r="BM23" s="3" t="s">
        <v>200</v>
      </c>
      <c r="BN23" s="3" t="s">
        <v>187</v>
      </c>
      <c r="BO23" s="3" t="s">
        <v>187</v>
      </c>
      <c r="BP23" s="3" t="s">
        <v>187</v>
      </c>
      <c r="BQ23" s="3" t="s">
        <v>187</v>
      </c>
      <c r="BR23" s="3" t="s">
        <v>187</v>
      </c>
      <c r="BS23" s="3" t="s">
        <v>209</v>
      </c>
      <c r="BT23" s="3" t="s">
        <v>201</v>
      </c>
      <c r="BU23" s="3" t="s">
        <v>474</v>
      </c>
      <c r="BV23" s="3" t="s">
        <v>187</v>
      </c>
      <c r="BW23" s="3" t="s">
        <v>187</v>
      </c>
      <c r="BX23" s="3" t="s">
        <v>187</v>
      </c>
      <c r="BY23" s="3" t="s">
        <v>187</v>
      </c>
      <c r="BZ23" s="3" t="s">
        <v>187</v>
      </c>
      <c r="CA23" s="3" t="s">
        <v>196</v>
      </c>
      <c r="CB23" s="3" t="s">
        <v>423</v>
      </c>
      <c r="CC23" s="3" t="s">
        <v>343</v>
      </c>
      <c r="CD23" s="3" t="s">
        <v>187</v>
      </c>
    </row>
    <row r="24" spans="1:82" ht="45" customHeight="1" x14ac:dyDescent="0.25">
      <c r="A24" s="3" t="s">
        <v>485</v>
      </c>
      <c r="B24" s="3" t="s">
        <v>178</v>
      </c>
      <c r="C24" s="3" t="s">
        <v>283</v>
      </c>
      <c r="D24" s="3" t="s">
        <v>284</v>
      </c>
      <c r="E24" s="3" t="s">
        <v>179</v>
      </c>
      <c r="F24" s="3" t="s">
        <v>180</v>
      </c>
      <c r="G24" s="3" t="s">
        <v>181</v>
      </c>
      <c r="H24" s="3" t="s">
        <v>486</v>
      </c>
      <c r="I24" s="3" t="s">
        <v>487</v>
      </c>
      <c r="J24" s="3" t="s">
        <v>488</v>
      </c>
      <c r="K24" s="3" t="s">
        <v>419</v>
      </c>
      <c r="L24" s="3" t="s">
        <v>489</v>
      </c>
      <c r="M24" s="3" t="s">
        <v>486</v>
      </c>
      <c r="N24" s="3" t="s">
        <v>490</v>
      </c>
      <c r="O24" s="3" t="s">
        <v>486</v>
      </c>
      <c r="P24" s="3" t="s">
        <v>486</v>
      </c>
      <c r="Q24" s="3" t="s">
        <v>491</v>
      </c>
      <c r="R24" s="3" t="s">
        <v>492</v>
      </c>
      <c r="S24" s="3" t="s">
        <v>493</v>
      </c>
      <c r="T24" s="3" t="s">
        <v>449</v>
      </c>
      <c r="U24" s="3" t="s">
        <v>213</v>
      </c>
      <c r="V24" s="3" t="s">
        <v>450</v>
      </c>
      <c r="W24" s="3" t="s">
        <v>187</v>
      </c>
      <c r="X24" s="3" t="s">
        <v>186</v>
      </c>
      <c r="Y24" s="3" t="s">
        <v>451</v>
      </c>
      <c r="Z24" s="3" t="s">
        <v>187</v>
      </c>
      <c r="AA24" s="3" t="s">
        <v>452</v>
      </c>
      <c r="AB24" s="3" t="s">
        <v>222</v>
      </c>
      <c r="AC24" s="3" t="s">
        <v>187</v>
      </c>
      <c r="AD24" s="3" t="s">
        <v>189</v>
      </c>
      <c r="AE24" s="3" t="s">
        <v>401</v>
      </c>
      <c r="AF24" s="3" t="s">
        <v>187</v>
      </c>
      <c r="AG24" s="3" t="s">
        <v>402</v>
      </c>
      <c r="AH24" s="3" t="s">
        <v>187</v>
      </c>
      <c r="AI24" s="3" t="s">
        <v>402</v>
      </c>
      <c r="AJ24" s="3" t="s">
        <v>192</v>
      </c>
      <c r="AK24" s="3" t="s">
        <v>193</v>
      </c>
      <c r="AL24" s="3" t="s">
        <v>453</v>
      </c>
      <c r="AM24" s="3" t="s">
        <v>187</v>
      </c>
      <c r="AN24" s="3" t="s">
        <v>187</v>
      </c>
      <c r="AO24" s="3" t="s">
        <v>187</v>
      </c>
      <c r="AP24" s="3" t="s">
        <v>187</v>
      </c>
      <c r="AQ24" s="3" t="s">
        <v>195</v>
      </c>
      <c r="AR24" s="3" t="s">
        <v>196</v>
      </c>
      <c r="AS24" s="3" t="s">
        <v>196</v>
      </c>
      <c r="AT24" s="3" t="s">
        <v>196</v>
      </c>
      <c r="AU24" s="3" t="s">
        <v>487</v>
      </c>
      <c r="AV24" s="3" t="s">
        <v>494</v>
      </c>
      <c r="AW24" s="3" t="s">
        <v>495</v>
      </c>
      <c r="AX24" s="3" t="s">
        <v>404</v>
      </c>
      <c r="AY24" s="3" t="s">
        <v>496</v>
      </c>
      <c r="AZ24" s="3" t="s">
        <v>497</v>
      </c>
      <c r="BA24" s="3" t="s">
        <v>187</v>
      </c>
      <c r="BB24" s="3" t="s">
        <v>187</v>
      </c>
      <c r="BC24" s="3" t="s">
        <v>198</v>
      </c>
      <c r="BD24" s="3" t="s">
        <v>187</v>
      </c>
      <c r="BE24" s="3" t="s">
        <v>187</v>
      </c>
      <c r="BF24" s="3" t="s">
        <v>211</v>
      </c>
      <c r="BG24" s="3" t="s">
        <v>187</v>
      </c>
      <c r="BH24" s="3" t="s">
        <v>187</v>
      </c>
      <c r="BI24" s="3" t="s">
        <v>498</v>
      </c>
      <c r="BJ24" s="3" t="s">
        <v>187</v>
      </c>
      <c r="BK24" s="3" t="s">
        <v>486</v>
      </c>
      <c r="BL24" s="3" t="s">
        <v>199</v>
      </c>
      <c r="BM24" s="3" t="s">
        <v>499</v>
      </c>
      <c r="BN24" s="3" t="s">
        <v>187</v>
      </c>
      <c r="BO24" s="3" t="s">
        <v>187</v>
      </c>
      <c r="BP24" s="3" t="s">
        <v>187</v>
      </c>
      <c r="BQ24" s="3" t="s">
        <v>187</v>
      </c>
      <c r="BR24" s="3" t="s">
        <v>187</v>
      </c>
      <c r="BS24" s="3" t="s">
        <v>209</v>
      </c>
      <c r="BT24" s="3" t="s">
        <v>201</v>
      </c>
      <c r="BU24" s="3" t="s">
        <v>486</v>
      </c>
      <c r="BV24" s="3" t="s">
        <v>187</v>
      </c>
      <c r="BW24" s="3" t="s">
        <v>187</v>
      </c>
      <c r="BX24" s="3" t="s">
        <v>187</v>
      </c>
      <c r="BY24" s="3" t="s">
        <v>187</v>
      </c>
      <c r="BZ24" s="3" t="s">
        <v>187</v>
      </c>
      <c r="CA24" s="3" t="s">
        <v>196</v>
      </c>
      <c r="CB24" s="3" t="s">
        <v>423</v>
      </c>
      <c r="CC24" s="3" t="s">
        <v>343</v>
      </c>
      <c r="CD24" s="3" t="s">
        <v>187</v>
      </c>
    </row>
    <row r="25" spans="1:82" ht="45" customHeight="1" x14ac:dyDescent="0.25">
      <c r="A25" s="3" t="s">
        <v>500</v>
      </c>
      <c r="B25" s="3" t="s">
        <v>178</v>
      </c>
      <c r="C25" s="3" t="s">
        <v>283</v>
      </c>
      <c r="D25" s="3" t="s">
        <v>284</v>
      </c>
      <c r="E25" s="3" t="s">
        <v>179</v>
      </c>
      <c r="F25" s="3" t="s">
        <v>180</v>
      </c>
      <c r="G25" s="3" t="s">
        <v>181</v>
      </c>
      <c r="H25" s="3" t="s">
        <v>501</v>
      </c>
      <c r="I25" s="3" t="s">
        <v>502</v>
      </c>
      <c r="J25" s="3" t="s">
        <v>503</v>
      </c>
      <c r="K25" s="3" t="s">
        <v>337</v>
      </c>
      <c r="L25" s="3" t="s">
        <v>504</v>
      </c>
      <c r="M25" s="3" t="s">
        <v>501</v>
      </c>
      <c r="N25" s="3" t="s">
        <v>414</v>
      </c>
      <c r="O25" s="3" t="s">
        <v>501</v>
      </c>
      <c r="P25" s="3" t="s">
        <v>501</v>
      </c>
      <c r="Q25" s="3" t="s">
        <v>505</v>
      </c>
      <c r="R25" s="3" t="s">
        <v>506</v>
      </c>
      <c r="S25" s="3" t="s">
        <v>507</v>
      </c>
      <c r="T25" s="3" t="s">
        <v>370</v>
      </c>
      <c r="U25" s="3" t="s">
        <v>371</v>
      </c>
      <c r="V25" s="3" t="s">
        <v>372</v>
      </c>
      <c r="W25" s="3" t="s">
        <v>373</v>
      </c>
      <c r="X25" s="3" t="s">
        <v>186</v>
      </c>
      <c r="Y25" s="3" t="s">
        <v>374</v>
      </c>
      <c r="Z25" s="3" t="s">
        <v>204</v>
      </c>
      <c r="AA25" s="3" t="s">
        <v>375</v>
      </c>
      <c r="AB25" s="3" t="s">
        <v>376</v>
      </c>
      <c r="AC25" s="3" t="s">
        <v>187</v>
      </c>
      <c r="AD25" s="3" t="s">
        <v>189</v>
      </c>
      <c r="AE25" s="3" t="s">
        <v>377</v>
      </c>
      <c r="AF25" s="3" t="s">
        <v>187</v>
      </c>
      <c r="AG25" s="3" t="s">
        <v>378</v>
      </c>
      <c r="AH25" s="3" t="s">
        <v>187</v>
      </c>
      <c r="AI25" s="3" t="s">
        <v>378</v>
      </c>
      <c r="AJ25" s="3" t="s">
        <v>192</v>
      </c>
      <c r="AK25" s="3" t="s">
        <v>193</v>
      </c>
      <c r="AL25" s="3" t="s">
        <v>379</v>
      </c>
      <c r="AM25" s="3" t="s">
        <v>187</v>
      </c>
      <c r="AN25" s="3" t="s">
        <v>187</v>
      </c>
      <c r="AO25" s="3" t="s">
        <v>187</v>
      </c>
      <c r="AP25" s="3" t="s">
        <v>187</v>
      </c>
      <c r="AQ25" s="3" t="s">
        <v>195</v>
      </c>
      <c r="AR25" s="3" t="s">
        <v>196</v>
      </c>
      <c r="AS25" s="3" t="s">
        <v>196</v>
      </c>
      <c r="AT25" s="3" t="s">
        <v>196</v>
      </c>
      <c r="AU25" s="3" t="s">
        <v>502</v>
      </c>
      <c r="AV25" s="3" t="s">
        <v>418</v>
      </c>
      <c r="AW25" s="3" t="s">
        <v>419</v>
      </c>
      <c r="AX25" s="3" t="s">
        <v>404</v>
      </c>
      <c r="AY25" s="3" t="s">
        <v>508</v>
      </c>
      <c r="AZ25" s="3" t="s">
        <v>509</v>
      </c>
      <c r="BA25" s="3" t="s">
        <v>187</v>
      </c>
      <c r="BB25" s="3" t="s">
        <v>187</v>
      </c>
      <c r="BC25" s="3" t="s">
        <v>198</v>
      </c>
      <c r="BD25" s="3" t="s">
        <v>187</v>
      </c>
      <c r="BE25" s="3" t="s">
        <v>187</v>
      </c>
      <c r="BF25" s="3" t="s">
        <v>211</v>
      </c>
      <c r="BG25" s="3" t="s">
        <v>187</v>
      </c>
      <c r="BH25" s="3" t="s">
        <v>187</v>
      </c>
      <c r="BI25" s="3" t="s">
        <v>510</v>
      </c>
      <c r="BJ25" s="3" t="s">
        <v>187</v>
      </c>
      <c r="BK25" s="3" t="s">
        <v>501</v>
      </c>
      <c r="BL25" s="3" t="s">
        <v>199</v>
      </c>
      <c r="BM25" s="3" t="s">
        <v>200</v>
      </c>
      <c r="BN25" s="3" t="s">
        <v>187</v>
      </c>
      <c r="BO25" s="3" t="s">
        <v>187</v>
      </c>
      <c r="BP25" s="3" t="s">
        <v>187</v>
      </c>
      <c r="BQ25" s="3" t="s">
        <v>187</v>
      </c>
      <c r="BR25" s="3" t="s">
        <v>187</v>
      </c>
      <c r="BS25" s="3" t="s">
        <v>209</v>
      </c>
      <c r="BT25" s="3" t="s">
        <v>201</v>
      </c>
      <c r="BU25" s="3" t="s">
        <v>501</v>
      </c>
      <c r="BV25" s="3" t="s">
        <v>187</v>
      </c>
      <c r="BW25" s="3" t="s">
        <v>187</v>
      </c>
      <c r="BX25" s="3" t="s">
        <v>187</v>
      </c>
      <c r="BY25" s="3" t="s">
        <v>187</v>
      </c>
      <c r="BZ25" s="3" t="s">
        <v>187</v>
      </c>
      <c r="CA25" s="3" t="s">
        <v>196</v>
      </c>
      <c r="CB25" s="3" t="s">
        <v>423</v>
      </c>
      <c r="CC25" s="3" t="s">
        <v>343</v>
      </c>
      <c r="CD25" s="3" t="s">
        <v>187</v>
      </c>
    </row>
    <row r="26" spans="1:82" ht="45" customHeight="1" x14ac:dyDescent="0.25">
      <c r="A26" s="3" t="s">
        <v>511</v>
      </c>
      <c r="B26" s="3" t="s">
        <v>178</v>
      </c>
      <c r="C26" s="3" t="s">
        <v>283</v>
      </c>
      <c r="D26" s="3" t="s">
        <v>284</v>
      </c>
      <c r="E26" s="3" t="s">
        <v>179</v>
      </c>
      <c r="F26" s="3" t="s">
        <v>180</v>
      </c>
      <c r="G26" s="3" t="s">
        <v>181</v>
      </c>
      <c r="H26" s="3" t="s">
        <v>512</v>
      </c>
      <c r="I26" s="3" t="s">
        <v>513</v>
      </c>
      <c r="J26" s="3" t="s">
        <v>514</v>
      </c>
      <c r="K26" s="3" t="s">
        <v>322</v>
      </c>
      <c r="L26" s="3" t="s">
        <v>515</v>
      </c>
      <c r="M26" s="3" t="s">
        <v>512</v>
      </c>
      <c r="N26" s="3" t="s">
        <v>324</v>
      </c>
      <c r="O26" s="3" t="s">
        <v>512</v>
      </c>
      <c r="P26" s="3" t="s">
        <v>512</v>
      </c>
      <c r="Q26" s="3" t="s">
        <v>516</v>
      </c>
      <c r="R26" s="3" t="s">
        <v>517</v>
      </c>
      <c r="S26" s="3" t="s">
        <v>518</v>
      </c>
      <c r="T26" s="3" t="s">
        <v>394</v>
      </c>
      <c r="U26" s="3" t="s">
        <v>395</v>
      </c>
      <c r="V26" s="3" t="s">
        <v>396</v>
      </c>
      <c r="W26" s="3" t="s">
        <v>397</v>
      </c>
      <c r="X26" s="3" t="s">
        <v>187</v>
      </c>
      <c r="Y26" s="3" t="s">
        <v>398</v>
      </c>
      <c r="Z26" s="3" t="s">
        <v>204</v>
      </c>
      <c r="AA26" s="3" t="s">
        <v>399</v>
      </c>
      <c r="AB26" s="3" t="s">
        <v>400</v>
      </c>
      <c r="AC26" s="3" t="s">
        <v>187</v>
      </c>
      <c r="AD26" s="3" t="s">
        <v>189</v>
      </c>
      <c r="AE26" s="3" t="s">
        <v>401</v>
      </c>
      <c r="AF26" s="3" t="s">
        <v>187</v>
      </c>
      <c r="AG26" s="3" t="s">
        <v>402</v>
      </c>
      <c r="AH26" s="3" t="s">
        <v>187</v>
      </c>
      <c r="AI26" s="3" t="s">
        <v>402</v>
      </c>
      <c r="AJ26" s="3" t="s">
        <v>192</v>
      </c>
      <c r="AK26" s="3" t="s">
        <v>193</v>
      </c>
      <c r="AL26" s="3" t="s">
        <v>403</v>
      </c>
      <c r="AM26" s="3" t="s">
        <v>187</v>
      </c>
      <c r="AN26" s="3" t="s">
        <v>187</v>
      </c>
      <c r="AO26" s="3" t="s">
        <v>187</v>
      </c>
      <c r="AP26" s="3" t="s">
        <v>187</v>
      </c>
      <c r="AQ26" s="3" t="s">
        <v>195</v>
      </c>
      <c r="AR26" s="3" t="s">
        <v>196</v>
      </c>
      <c r="AS26" s="3" t="s">
        <v>196</v>
      </c>
      <c r="AT26" s="3" t="s">
        <v>196</v>
      </c>
      <c r="AU26" s="3" t="s">
        <v>513</v>
      </c>
      <c r="AV26" s="3" t="s">
        <v>336</v>
      </c>
      <c r="AW26" s="3" t="s">
        <v>337</v>
      </c>
      <c r="AX26" s="3" t="s">
        <v>338</v>
      </c>
      <c r="AY26" s="3" t="s">
        <v>519</v>
      </c>
      <c r="AZ26" s="3" t="s">
        <v>520</v>
      </c>
      <c r="BA26" s="3" t="s">
        <v>187</v>
      </c>
      <c r="BB26" s="3" t="s">
        <v>187</v>
      </c>
      <c r="BC26" s="3" t="s">
        <v>198</v>
      </c>
      <c r="BD26" s="3" t="s">
        <v>187</v>
      </c>
      <c r="BE26" s="3" t="s">
        <v>187</v>
      </c>
      <c r="BF26" s="3" t="s">
        <v>521</v>
      </c>
      <c r="BG26" s="3" t="s">
        <v>187</v>
      </c>
      <c r="BH26" s="3" t="s">
        <v>187</v>
      </c>
      <c r="BI26" s="3" t="s">
        <v>522</v>
      </c>
      <c r="BJ26" s="3" t="s">
        <v>187</v>
      </c>
      <c r="BK26" s="3" t="s">
        <v>512</v>
      </c>
      <c r="BL26" s="3" t="s">
        <v>199</v>
      </c>
      <c r="BM26" s="3" t="s">
        <v>200</v>
      </c>
      <c r="BN26" s="3" t="s">
        <v>187</v>
      </c>
      <c r="BO26" s="3" t="s">
        <v>187</v>
      </c>
      <c r="BP26" s="3" t="s">
        <v>521</v>
      </c>
      <c r="BQ26" s="3" t="s">
        <v>187</v>
      </c>
      <c r="BR26" s="3" t="s">
        <v>187</v>
      </c>
      <c r="BS26" s="3" t="s">
        <v>209</v>
      </c>
      <c r="BT26" s="3" t="s">
        <v>201</v>
      </c>
      <c r="BU26" s="3" t="s">
        <v>512</v>
      </c>
      <c r="BV26" s="3" t="s">
        <v>187</v>
      </c>
      <c r="BW26" s="3" t="s">
        <v>187</v>
      </c>
      <c r="BX26" s="3" t="s">
        <v>187</v>
      </c>
      <c r="BY26" s="3" t="s">
        <v>187</v>
      </c>
      <c r="BZ26" s="3" t="s">
        <v>187</v>
      </c>
      <c r="CA26" s="3" t="s">
        <v>196</v>
      </c>
      <c r="CB26" s="3" t="s">
        <v>523</v>
      </c>
      <c r="CC26" s="3" t="s">
        <v>343</v>
      </c>
      <c r="CD26" s="3" t="s">
        <v>187</v>
      </c>
    </row>
    <row r="27" spans="1:82" ht="45" customHeight="1" x14ac:dyDescent="0.25">
      <c r="A27" s="3" t="s">
        <v>524</v>
      </c>
      <c r="B27" s="3" t="s">
        <v>178</v>
      </c>
      <c r="C27" s="3" t="s">
        <v>283</v>
      </c>
      <c r="D27" s="3" t="s">
        <v>284</v>
      </c>
      <c r="E27" s="3" t="s">
        <v>179</v>
      </c>
      <c r="F27" s="3" t="s">
        <v>180</v>
      </c>
      <c r="G27" s="3" t="s">
        <v>181</v>
      </c>
      <c r="H27" s="3" t="s">
        <v>525</v>
      </c>
      <c r="I27" s="3" t="s">
        <v>526</v>
      </c>
      <c r="J27" s="3" t="s">
        <v>527</v>
      </c>
      <c r="K27" s="3" t="s">
        <v>252</v>
      </c>
      <c r="L27" s="3" t="s">
        <v>528</v>
      </c>
      <c r="M27" s="3" t="s">
        <v>525</v>
      </c>
      <c r="N27" s="3" t="s">
        <v>280</v>
      </c>
      <c r="O27" s="3" t="s">
        <v>525</v>
      </c>
      <c r="P27" s="3" t="s">
        <v>525</v>
      </c>
      <c r="Q27" s="3" t="s">
        <v>529</v>
      </c>
      <c r="R27" s="3" t="s">
        <v>530</v>
      </c>
      <c r="S27" s="3" t="s">
        <v>531</v>
      </c>
      <c r="T27" s="3" t="s">
        <v>532</v>
      </c>
      <c r="U27" s="3" t="s">
        <v>533</v>
      </c>
      <c r="V27" s="3" t="s">
        <v>534</v>
      </c>
      <c r="W27" s="3" t="s">
        <v>535</v>
      </c>
      <c r="X27" s="3" t="s">
        <v>186</v>
      </c>
      <c r="Y27" s="3" t="s">
        <v>536</v>
      </c>
      <c r="Z27" s="3" t="s">
        <v>204</v>
      </c>
      <c r="AA27" s="3" t="s">
        <v>537</v>
      </c>
      <c r="AB27" s="3" t="s">
        <v>538</v>
      </c>
      <c r="AC27" s="3" t="s">
        <v>187</v>
      </c>
      <c r="AD27" s="3" t="s">
        <v>189</v>
      </c>
      <c r="AE27" s="3" t="s">
        <v>539</v>
      </c>
      <c r="AF27" s="3" t="s">
        <v>187</v>
      </c>
      <c r="AG27" s="3" t="s">
        <v>539</v>
      </c>
      <c r="AH27" s="3" t="s">
        <v>187</v>
      </c>
      <c r="AI27" s="3" t="s">
        <v>539</v>
      </c>
      <c r="AJ27" s="3" t="s">
        <v>192</v>
      </c>
      <c r="AK27" s="3" t="s">
        <v>193</v>
      </c>
      <c r="AL27" s="3" t="s">
        <v>540</v>
      </c>
      <c r="AM27" s="3" t="s">
        <v>187</v>
      </c>
      <c r="AN27" s="3" t="s">
        <v>187</v>
      </c>
      <c r="AO27" s="3" t="s">
        <v>187</v>
      </c>
      <c r="AP27" s="3" t="s">
        <v>187</v>
      </c>
      <c r="AQ27" s="3" t="s">
        <v>195</v>
      </c>
      <c r="AR27" s="3" t="s">
        <v>196</v>
      </c>
      <c r="AS27" s="3" t="s">
        <v>196</v>
      </c>
      <c r="AT27" s="3" t="s">
        <v>196</v>
      </c>
      <c r="AU27" s="3" t="s">
        <v>526</v>
      </c>
      <c r="AV27" s="3" t="s">
        <v>322</v>
      </c>
      <c r="AW27" s="3" t="s">
        <v>380</v>
      </c>
      <c r="AX27" s="3" t="s">
        <v>359</v>
      </c>
      <c r="AY27" s="3" t="s">
        <v>541</v>
      </c>
      <c r="AZ27" s="3" t="s">
        <v>542</v>
      </c>
      <c r="BA27" s="3" t="s">
        <v>187</v>
      </c>
      <c r="BB27" s="3" t="s">
        <v>187</v>
      </c>
      <c r="BC27" s="3" t="s">
        <v>198</v>
      </c>
      <c r="BD27" s="3" t="s">
        <v>187</v>
      </c>
      <c r="BE27" s="3" t="s">
        <v>187</v>
      </c>
      <c r="BF27" s="3" t="s">
        <v>543</v>
      </c>
      <c r="BG27" s="3" t="s">
        <v>187</v>
      </c>
      <c r="BH27" s="3" t="s">
        <v>187</v>
      </c>
      <c r="BI27" s="3" t="s">
        <v>544</v>
      </c>
      <c r="BJ27" s="3" t="s">
        <v>187</v>
      </c>
      <c r="BK27" s="3" t="s">
        <v>525</v>
      </c>
      <c r="BL27" s="3" t="s">
        <v>199</v>
      </c>
      <c r="BM27" s="3" t="s">
        <v>200</v>
      </c>
      <c r="BN27" s="3" t="s">
        <v>187</v>
      </c>
      <c r="BO27" s="3" t="s">
        <v>208</v>
      </c>
      <c r="BP27" s="3" t="s">
        <v>543</v>
      </c>
      <c r="BQ27" s="3" t="s">
        <v>187</v>
      </c>
      <c r="BR27" s="3" t="s">
        <v>187</v>
      </c>
      <c r="BS27" s="3" t="s">
        <v>209</v>
      </c>
      <c r="BT27" s="3" t="s">
        <v>201</v>
      </c>
      <c r="BU27" s="3" t="s">
        <v>525</v>
      </c>
      <c r="BV27" s="3" t="s">
        <v>187</v>
      </c>
      <c r="BW27" s="3" t="s">
        <v>187</v>
      </c>
      <c r="BX27" s="3" t="s">
        <v>187</v>
      </c>
      <c r="BY27" s="3" t="s">
        <v>187</v>
      </c>
      <c r="BZ27" s="3" t="s">
        <v>187</v>
      </c>
      <c r="CA27" s="3" t="s">
        <v>196</v>
      </c>
      <c r="CB27" s="3" t="s">
        <v>523</v>
      </c>
      <c r="CC27" s="3" t="s">
        <v>343</v>
      </c>
      <c r="CD27" s="3" t="s">
        <v>187</v>
      </c>
    </row>
    <row r="28" spans="1:82" ht="45" customHeight="1" x14ac:dyDescent="0.25">
      <c r="A28" s="3" t="s">
        <v>545</v>
      </c>
      <c r="B28" s="3" t="s">
        <v>178</v>
      </c>
      <c r="C28" s="3" t="s">
        <v>283</v>
      </c>
      <c r="D28" s="3" t="s">
        <v>284</v>
      </c>
      <c r="E28" s="3" t="s">
        <v>179</v>
      </c>
      <c r="F28" s="3" t="s">
        <v>180</v>
      </c>
      <c r="G28" s="3" t="s">
        <v>181</v>
      </c>
      <c r="H28" s="3" t="s">
        <v>546</v>
      </c>
      <c r="I28" s="3" t="s">
        <v>547</v>
      </c>
      <c r="J28" s="3" t="s">
        <v>548</v>
      </c>
      <c r="K28" s="3" t="s">
        <v>322</v>
      </c>
      <c r="L28" s="3" t="s">
        <v>549</v>
      </c>
      <c r="M28" s="3" t="s">
        <v>546</v>
      </c>
      <c r="N28" s="3" t="s">
        <v>324</v>
      </c>
      <c r="O28" s="3" t="s">
        <v>546</v>
      </c>
      <c r="P28" s="3" t="s">
        <v>546</v>
      </c>
      <c r="Q28" s="3" t="s">
        <v>550</v>
      </c>
      <c r="R28" s="3" t="s">
        <v>551</v>
      </c>
      <c r="S28" s="3" t="s">
        <v>552</v>
      </c>
      <c r="T28" s="3" t="s">
        <v>294</v>
      </c>
      <c r="U28" s="3" t="s">
        <v>183</v>
      </c>
      <c r="V28" s="3" t="s">
        <v>184</v>
      </c>
      <c r="W28" s="3" t="s">
        <v>202</v>
      </c>
      <c r="X28" s="3" t="s">
        <v>186</v>
      </c>
      <c r="Y28" s="3" t="s">
        <v>203</v>
      </c>
      <c r="Z28" s="3" t="s">
        <v>204</v>
      </c>
      <c r="AA28" s="3" t="s">
        <v>205</v>
      </c>
      <c r="AB28" s="3" t="s">
        <v>206</v>
      </c>
      <c r="AC28" s="3" t="s">
        <v>187</v>
      </c>
      <c r="AD28" s="3" t="s">
        <v>189</v>
      </c>
      <c r="AE28" s="3" t="s">
        <v>190</v>
      </c>
      <c r="AF28" s="3" t="s">
        <v>187</v>
      </c>
      <c r="AG28" s="3" t="s">
        <v>190</v>
      </c>
      <c r="AH28" s="3" t="s">
        <v>187</v>
      </c>
      <c r="AI28" s="3" t="s">
        <v>190</v>
      </c>
      <c r="AJ28" s="3" t="s">
        <v>192</v>
      </c>
      <c r="AK28" s="3" t="s">
        <v>193</v>
      </c>
      <c r="AL28" s="3" t="s">
        <v>207</v>
      </c>
      <c r="AM28" s="3" t="s">
        <v>187</v>
      </c>
      <c r="AN28" s="3" t="s">
        <v>187</v>
      </c>
      <c r="AO28" s="3" t="s">
        <v>187</v>
      </c>
      <c r="AP28" s="3" t="s">
        <v>187</v>
      </c>
      <c r="AQ28" s="3" t="s">
        <v>195</v>
      </c>
      <c r="AR28" s="3" t="s">
        <v>196</v>
      </c>
      <c r="AS28" s="3" t="s">
        <v>196</v>
      </c>
      <c r="AT28" s="3" t="s">
        <v>196</v>
      </c>
      <c r="AU28" s="3" t="s">
        <v>547</v>
      </c>
      <c r="AV28" s="3" t="s">
        <v>336</v>
      </c>
      <c r="AW28" s="3" t="s">
        <v>337</v>
      </c>
      <c r="AX28" s="3" t="s">
        <v>338</v>
      </c>
      <c r="AY28" s="3" t="s">
        <v>553</v>
      </c>
      <c r="AZ28" s="3" t="s">
        <v>554</v>
      </c>
      <c r="BA28" s="3" t="s">
        <v>187</v>
      </c>
      <c r="BB28" s="3" t="s">
        <v>187</v>
      </c>
      <c r="BC28" s="3" t="s">
        <v>198</v>
      </c>
      <c r="BD28" s="3" t="s">
        <v>187</v>
      </c>
      <c r="BE28" s="3" t="s">
        <v>187</v>
      </c>
      <c r="BF28" s="3" t="s">
        <v>555</v>
      </c>
      <c r="BG28" s="3" t="s">
        <v>187</v>
      </c>
      <c r="BH28" s="3" t="s">
        <v>187</v>
      </c>
      <c r="BI28" s="3" t="s">
        <v>556</v>
      </c>
      <c r="BJ28" s="3" t="s">
        <v>187</v>
      </c>
      <c r="BK28" s="3" t="s">
        <v>546</v>
      </c>
      <c r="BL28" s="3" t="s">
        <v>199</v>
      </c>
      <c r="BM28" s="3" t="s">
        <v>200</v>
      </c>
      <c r="BN28" s="3" t="s">
        <v>187</v>
      </c>
      <c r="BO28" s="3" t="s">
        <v>187</v>
      </c>
      <c r="BP28" s="3" t="s">
        <v>555</v>
      </c>
      <c r="BQ28" s="3" t="s">
        <v>187</v>
      </c>
      <c r="BR28" s="3" t="s">
        <v>187</v>
      </c>
      <c r="BS28" s="3" t="s">
        <v>187</v>
      </c>
      <c r="BT28" s="3" t="s">
        <v>187</v>
      </c>
      <c r="BU28" s="3" t="s">
        <v>546</v>
      </c>
      <c r="BV28" s="3" t="s">
        <v>187</v>
      </c>
      <c r="BW28" s="3" t="s">
        <v>187</v>
      </c>
      <c r="BX28" s="3" t="s">
        <v>187</v>
      </c>
      <c r="BY28" s="3" t="s">
        <v>187</v>
      </c>
      <c r="BZ28" s="3" t="s">
        <v>187</v>
      </c>
      <c r="CA28" s="3" t="s">
        <v>196</v>
      </c>
      <c r="CB28" s="3" t="s">
        <v>523</v>
      </c>
      <c r="CC28" s="3" t="s">
        <v>343</v>
      </c>
      <c r="CD28" s="3" t="s">
        <v>187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G8:G195">
      <formula1>Hidden_36</formula1>
    </dataValidation>
    <dataValidation type="list" allowBlank="1" showErrorMessage="1" sqref="X8:X195">
      <formula1>Hidden_423</formula1>
    </dataValidation>
    <dataValidation type="list" allowBlank="1" showErrorMessage="1" sqref="Z8:Z195">
      <formula1>Hidden_525</formula1>
    </dataValidation>
    <dataValidation type="list" allowBlank="1" showErrorMessage="1" sqref="AD8:AD195">
      <formula1>Hidden_629</formula1>
    </dataValidation>
    <dataValidation type="list" allowBlank="1" showErrorMessage="1" sqref="AK8:AK195">
      <formula1>Hidden_736</formula1>
    </dataValidation>
    <dataValidation type="list" allowBlank="1" showErrorMessage="1" sqref="BL8:BL195">
      <formula1>Hidden_863</formula1>
    </dataValidation>
    <dataValidation type="list" allowBlank="1" showErrorMessage="1" sqref="BS8:BS195">
      <formula1>Hidden_970</formula1>
    </dataValidation>
    <dataValidation type="list" allowBlank="1" showErrorMessage="1" sqref="BT8:BT195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658</v>
      </c>
    </row>
    <row r="2" spans="1:1" x14ac:dyDescent="0.25">
      <c r="A2" t="s">
        <v>659</v>
      </c>
    </row>
    <row r="3" spans="1:1" x14ac:dyDescent="0.25">
      <c r="A3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661</v>
      </c>
      <c r="D2" t="s">
        <v>662</v>
      </c>
      <c r="E2" t="s">
        <v>663</v>
      </c>
      <c r="F2" t="s">
        <v>664</v>
      </c>
      <c r="G2" t="s">
        <v>665</v>
      </c>
      <c r="H2" t="s">
        <v>666</v>
      </c>
    </row>
    <row r="3" spans="1:8" x14ac:dyDescent="0.25">
      <c r="A3" s="1" t="s">
        <v>667</v>
      </c>
      <c r="B3" s="1"/>
      <c r="C3" s="1" t="s">
        <v>668</v>
      </c>
      <c r="D3" s="1" t="s">
        <v>669</v>
      </c>
      <c r="E3" s="1" t="s">
        <v>670</v>
      </c>
      <c r="F3" s="1" t="s">
        <v>671</v>
      </c>
      <c r="G3" s="1" t="s">
        <v>672</v>
      </c>
      <c r="H3" s="1" t="s">
        <v>673</v>
      </c>
    </row>
  </sheetData>
  <dataValidations count="1">
    <dataValidation type="list" allowBlank="1" showErrorMessage="1" sqref="G4:G201">
      <formula1>Hidden_1_Tabla_4512926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674</v>
      </c>
      <c r="D2" t="s">
        <v>675</v>
      </c>
      <c r="E2" t="s">
        <v>676</v>
      </c>
      <c r="F2" t="s">
        <v>677</v>
      </c>
      <c r="G2" t="s">
        <v>678</v>
      </c>
      <c r="H2" t="s">
        <v>679</v>
      </c>
    </row>
    <row r="3" spans="1:8" ht="30" x14ac:dyDescent="0.25">
      <c r="A3" s="1" t="s">
        <v>667</v>
      </c>
      <c r="B3" s="1"/>
      <c r="C3" s="1" t="s">
        <v>668</v>
      </c>
      <c r="D3" s="1" t="s">
        <v>669</v>
      </c>
      <c r="E3" s="1" t="s">
        <v>670</v>
      </c>
      <c r="F3" s="1" t="s">
        <v>680</v>
      </c>
      <c r="G3" s="1" t="s">
        <v>672</v>
      </c>
      <c r="H3" s="1" t="s">
        <v>681</v>
      </c>
    </row>
  </sheetData>
  <dataValidations count="1">
    <dataValidation type="list" allowBlank="1" showErrorMessage="1" sqref="G4:G201">
      <formula1>Hidden_1_Tabla_4513216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682</v>
      </c>
      <c r="D2" t="s">
        <v>683</v>
      </c>
      <c r="E2" t="s">
        <v>684</v>
      </c>
      <c r="F2" t="s">
        <v>685</v>
      </c>
      <c r="G2" t="s">
        <v>686</v>
      </c>
      <c r="H2" t="s">
        <v>687</v>
      </c>
    </row>
    <row r="3" spans="1:8" x14ac:dyDescent="0.25">
      <c r="A3" s="1" t="s">
        <v>667</v>
      </c>
      <c r="B3" s="1"/>
      <c r="C3" s="1" t="s">
        <v>668</v>
      </c>
      <c r="D3" s="1" t="s">
        <v>669</v>
      </c>
      <c r="E3" s="1" t="s">
        <v>670</v>
      </c>
      <c r="F3" s="1" t="s">
        <v>680</v>
      </c>
      <c r="G3" s="1" t="s">
        <v>672</v>
      </c>
      <c r="H3" s="1" t="s">
        <v>688</v>
      </c>
    </row>
  </sheetData>
  <dataValidations count="1">
    <dataValidation type="list" allowBlank="1" showErrorMessage="1" sqref="G4:G201">
      <formula1>Hidden_1_Tabla_4513226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689</v>
      </c>
      <c r="D2" t="s">
        <v>690</v>
      </c>
      <c r="E2" t="s">
        <v>691</v>
      </c>
      <c r="F2" t="s">
        <v>692</v>
      </c>
      <c r="G2" t="s">
        <v>693</v>
      </c>
      <c r="H2" t="s">
        <v>694</v>
      </c>
    </row>
    <row r="3" spans="1:8" ht="30" x14ac:dyDescent="0.25">
      <c r="A3" s="1" t="s">
        <v>667</v>
      </c>
      <c r="B3" s="1"/>
      <c r="C3" s="1" t="s">
        <v>695</v>
      </c>
      <c r="D3" s="1" t="s">
        <v>696</v>
      </c>
      <c r="E3" s="1" t="s">
        <v>697</v>
      </c>
      <c r="F3" s="1" t="s">
        <v>672</v>
      </c>
      <c r="G3" s="1" t="s">
        <v>698</v>
      </c>
      <c r="H3" s="1" t="s">
        <v>699</v>
      </c>
    </row>
  </sheetData>
  <dataValidations count="1">
    <dataValidation type="list" allowBlank="1" showErrorMessage="1" sqref="F4:F201">
      <formula1>Hidden_1_Tabla_4513235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557</v>
      </c>
    </row>
    <row r="2" spans="1:1" x14ac:dyDescent="0.25">
      <c r="A2" t="s">
        <v>179</v>
      </c>
    </row>
    <row r="3" spans="1:1" x14ac:dyDescent="0.25">
      <c r="A3" t="s">
        <v>558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700</v>
      </c>
    </row>
    <row r="3" spans="1:3" x14ac:dyDescent="0.25">
      <c r="A3" s="1" t="s">
        <v>667</v>
      </c>
      <c r="B3" s="1"/>
      <c r="C3" s="1" t="s">
        <v>701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702</v>
      </c>
      <c r="D2" t="s">
        <v>703</v>
      </c>
      <c r="E2" t="s">
        <v>704</v>
      </c>
      <c r="F2" t="s">
        <v>705</v>
      </c>
    </row>
    <row r="3" spans="1:6" x14ac:dyDescent="0.25">
      <c r="A3" s="1" t="s">
        <v>667</v>
      </c>
      <c r="B3" s="1"/>
      <c r="C3" s="1" t="s">
        <v>706</v>
      </c>
      <c r="D3" s="1" t="s">
        <v>707</v>
      </c>
      <c r="E3" s="1" t="s">
        <v>708</v>
      </c>
      <c r="F3" s="1" t="s">
        <v>709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559</v>
      </c>
    </row>
    <row r="3" spans="1:1" x14ac:dyDescent="0.25">
      <c r="A3" t="s">
        <v>560</v>
      </c>
    </row>
    <row r="4" spans="1:1" x14ac:dyDescent="0.25">
      <c r="A4" t="s">
        <v>561</v>
      </c>
    </row>
    <row r="5" spans="1:1" x14ac:dyDescent="0.25">
      <c r="A5" t="s">
        <v>562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563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564</v>
      </c>
    </row>
    <row r="2" spans="1:1" x14ac:dyDescent="0.25">
      <c r="A2" t="s">
        <v>565</v>
      </c>
    </row>
    <row r="3" spans="1:1" x14ac:dyDescent="0.25">
      <c r="A3" t="s">
        <v>566</v>
      </c>
    </row>
    <row r="4" spans="1:1" x14ac:dyDescent="0.25">
      <c r="A4" t="s">
        <v>567</v>
      </c>
    </row>
    <row r="5" spans="1:1" x14ac:dyDescent="0.25">
      <c r="A5" t="s">
        <v>568</v>
      </c>
    </row>
    <row r="6" spans="1:1" x14ac:dyDescent="0.25">
      <c r="A6" t="s">
        <v>569</v>
      </c>
    </row>
    <row r="7" spans="1:1" x14ac:dyDescent="0.25">
      <c r="A7" t="s">
        <v>204</v>
      </c>
    </row>
    <row r="8" spans="1:1" x14ac:dyDescent="0.25">
      <c r="A8" t="s">
        <v>570</v>
      </c>
    </row>
    <row r="9" spans="1:1" x14ac:dyDescent="0.25">
      <c r="A9" t="s">
        <v>571</v>
      </c>
    </row>
    <row r="10" spans="1:1" x14ac:dyDescent="0.25">
      <c r="A10" t="s">
        <v>572</v>
      </c>
    </row>
    <row r="11" spans="1:1" x14ac:dyDescent="0.25">
      <c r="A11" t="s">
        <v>573</v>
      </c>
    </row>
    <row r="12" spans="1:1" x14ac:dyDescent="0.25">
      <c r="A12" t="s">
        <v>574</v>
      </c>
    </row>
    <row r="13" spans="1:1" x14ac:dyDescent="0.25">
      <c r="A13" t="s">
        <v>575</v>
      </c>
    </row>
    <row r="14" spans="1:1" x14ac:dyDescent="0.25">
      <c r="A14" t="s">
        <v>576</v>
      </c>
    </row>
    <row r="15" spans="1:1" x14ac:dyDescent="0.25">
      <c r="A15" t="s">
        <v>577</v>
      </c>
    </row>
    <row r="16" spans="1:1" x14ac:dyDescent="0.25">
      <c r="A16" t="s">
        <v>578</v>
      </c>
    </row>
    <row r="17" spans="1:1" x14ac:dyDescent="0.25">
      <c r="A17" t="s">
        <v>579</v>
      </c>
    </row>
    <row r="18" spans="1:1" x14ac:dyDescent="0.25">
      <c r="A18" t="s">
        <v>580</v>
      </c>
    </row>
    <row r="19" spans="1:1" x14ac:dyDescent="0.25">
      <c r="A19" t="s">
        <v>581</v>
      </c>
    </row>
    <row r="20" spans="1:1" x14ac:dyDescent="0.25">
      <c r="A20" t="s">
        <v>582</v>
      </c>
    </row>
    <row r="21" spans="1:1" x14ac:dyDescent="0.25">
      <c r="A21" t="s">
        <v>583</v>
      </c>
    </row>
    <row r="22" spans="1:1" x14ac:dyDescent="0.25">
      <c r="A22" t="s">
        <v>584</v>
      </c>
    </row>
    <row r="23" spans="1:1" x14ac:dyDescent="0.25">
      <c r="A23" t="s">
        <v>585</v>
      </c>
    </row>
    <row r="24" spans="1:1" x14ac:dyDescent="0.25">
      <c r="A24" t="s">
        <v>586</v>
      </c>
    </row>
    <row r="25" spans="1:1" x14ac:dyDescent="0.25">
      <c r="A25" t="s">
        <v>587</v>
      </c>
    </row>
    <row r="26" spans="1:1" x14ac:dyDescent="0.25">
      <c r="A26" t="s">
        <v>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588</v>
      </c>
    </row>
    <row r="2" spans="1:1" x14ac:dyDescent="0.25">
      <c r="A2" t="s">
        <v>583</v>
      </c>
    </row>
    <row r="3" spans="1:1" x14ac:dyDescent="0.25">
      <c r="A3" t="s">
        <v>589</v>
      </c>
    </row>
    <row r="4" spans="1:1" x14ac:dyDescent="0.25">
      <c r="A4" t="s">
        <v>590</v>
      </c>
    </row>
    <row r="5" spans="1:1" x14ac:dyDescent="0.25">
      <c r="A5" t="s">
        <v>189</v>
      </c>
    </row>
    <row r="6" spans="1:1" x14ac:dyDescent="0.25">
      <c r="A6" t="s">
        <v>591</v>
      </c>
    </row>
    <row r="7" spans="1:1" x14ac:dyDescent="0.25">
      <c r="A7" t="s">
        <v>592</v>
      </c>
    </row>
    <row r="8" spans="1:1" x14ac:dyDescent="0.25">
      <c r="A8" t="s">
        <v>593</v>
      </c>
    </row>
    <row r="9" spans="1:1" x14ac:dyDescent="0.25">
      <c r="A9" t="s">
        <v>594</v>
      </c>
    </row>
    <row r="10" spans="1:1" x14ac:dyDescent="0.25">
      <c r="A10" t="s">
        <v>595</v>
      </c>
    </row>
    <row r="11" spans="1:1" x14ac:dyDescent="0.25">
      <c r="A11" t="s">
        <v>596</v>
      </c>
    </row>
    <row r="12" spans="1:1" x14ac:dyDescent="0.25">
      <c r="A12" t="s">
        <v>597</v>
      </c>
    </row>
    <row r="13" spans="1:1" x14ac:dyDescent="0.25">
      <c r="A13" t="s">
        <v>598</v>
      </c>
    </row>
    <row r="14" spans="1:1" x14ac:dyDescent="0.25">
      <c r="A14" t="s">
        <v>599</v>
      </c>
    </row>
    <row r="15" spans="1:1" x14ac:dyDescent="0.25">
      <c r="A15" t="s">
        <v>600</v>
      </c>
    </row>
    <row r="16" spans="1:1" x14ac:dyDescent="0.25">
      <c r="A16" t="s">
        <v>601</v>
      </c>
    </row>
    <row r="17" spans="1:1" x14ac:dyDescent="0.25">
      <c r="A17" t="s">
        <v>602</v>
      </c>
    </row>
    <row r="18" spans="1:1" x14ac:dyDescent="0.25">
      <c r="A18" t="s">
        <v>603</v>
      </c>
    </row>
    <row r="19" spans="1:1" x14ac:dyDescent="0.25">
      <c r="A19" t="s">
        <v>604</v>
      </c>
    </row>
    <row r="20" spans="1:1" x14ac:dyDescent="0.25">
      <c r="A20" t="s">
        <v>605</v>
      </c>
    </row>
    <row r="21" spans="1:1" x14ac:dyDescent="0.25">
      <c r="A21" t="s">
        <v>606</v>
      </c>
    </row>
    <row r="22" spans="1:1" x14ac:dyDescent="0.25">
      <c r="A22" t="s">
        <v>607</v>
      </c>
    </row>
    <row r="23" spans="1:1" x14ac:dyDescent="0.25">
      <c r="A23" t="s">
        <v>565</v>
      </c>
    </row>
    <row r="24" spans="1:1" x14ac:dyDescent="0.25">
      <c r="A24" t="s">
        <v>576</v>
      </c>
    </row>
    <row r="25" spans="1:1" x14ac:dyDescent="0.25">
      <c r="A25" t="s">
        <v>608</v>
      </c>
    </row>
    <row r="26" spans="1:1" x14ac:dyDescent="0.25">
      <c r="A26" t="s">
        <v>609</v>
      </c>
    </row>
    <row r="27" spans="1:1" x14ac:dyDescent="0.25">
      <c r="A27" t="s">
        <v>610</v>
      </c>
    </row>
    <row r="28" spans="1:1" x14ac:dyDescent="0.25">
      <c r="A28" t="s">
        <v>611</v>
      </c>
    </row>
    <row r="29" spans="1:1" x14ac:dyDescent="0.25">
      <c r="A29" t="s">
        <v>612</v>
      </c>
    </row>
    <row r="30" spans="1:1" x14ac:dyDescent="0.25">
      <c r="A30" t="s">
        <v>613</v>
      </c>
    </row>
    <row r="31" spans="1:1" x14ac:dyDescent="0.25">
      <c r="A31" t="s">
        <v>614</v>
      </c>
    </row>
    <row r="32" spans="1:1" x14ac:dyDescent="0.25">
      <c r="A32" t="s">
        <v>615</v>
      </c>
    </row>
    <row r="33" spans="1:1" x14ac:dyDescent="0.25">
      <c r="A33" t="s">
        <v>616</v>
      </c>
    </row>
    <row r="34" spans="1:1" x14ac:dyDescent="0.25">
      <c r="A34" t="s">
        <v>617</v>
      </c>
    </row>
    <row r="35" spans="1:1" x14ac:dyDescent="0.25">
      <c r="A35" t="s">
        <v>618</v>
      </c>
    </row>
    <row r="36" spans="1:1" x14ac:dyDescent="0.25">
      <c r="A36" t="s">
        <v>619</v>
      </c>
    </row>
    <row r="37" spans="1:1" x14ac:dyDescent="0.25">
      <c r="A37" t="s">
        <v>620</v>
      </c>
    </row>
    <row r="38" spans="1:1" x14ac:dyDescent="0.25">
      <c r="A38" t="s">
        <v>621</v>
      </c>
    </row>
    <row r="39" spans="1:1" x14ac:dyDescent="0.25">
      <c r="A39" t="s">
        <v>622</v>
      </c>
    </row>
    <row r="40" spans="1:1" x14ac:dyDescent="0.25">
      <c r="A40" t="s">
        <v>623</v>
      </c>
    </row>
    <row r="41" spans="1:1" x14ac:dyDescent="0.25">
      <c r="A41" t="s">
        <v>624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625</v>
      </c>
    </row>
    <row r="2" spans="1:1" x14ac:dyDescent="0.25">
      <c r="A2" t="s">
        <v>626</v>
      </c>
    </row>
    <row r="3" spans="1:1" x14ac:dyDescent="0.25">
      <c r="A3" t="s">
        <v>627</v>
      </c>
    </row>
    <row r="4" spans="1:1" x14ac:dyDescent="0.25">
      <c r="A4" t="s">
        <v>628</v>
      </c>
    </row>
    <row r="5" spans="1:1" x14ac:dyDescent="0.25">
      <c r="A5" t="s">
        <v>629</v>
      </c>
    </row>
    <row r="6" spans="1:1" x14ac:dyDescent="0.25">
      <c r="A6" t="s">
        <v>630</v>
      </c>
    </row>
    <row r="7" spans="1:1" x14ac:dyDescent="0.25">
      <c r="A7" t="s">
        <v>631</v>
      </c>
    </row>
    <row r="8" spans="1:1" x14ac:dyDescent="0.25">
      <c r="A8" t="s">
        <v>632</v>
      </c>
    </row>
    <row r="9" spans="1:1" x14ac:dyDescent="0.25">
      <c r="A9" t="s">
        <v>633</v>
      </c>
    </row>
    <row r="10" spans="1:1" x14ac:dyDescent="0.25">
      <c r="A10" t="s">
        <v>634</v>
      </c>
    </row>
    <row r="11" spans="1:1" x14ac:dyDescent="0.25">
      <c r="A11" t="s">
        <v>635</v>
      </c>
    </row>
    <row r="12" spans="1:1" x14ac:dyDescent="0.25">
      <c r="A12" t="s">
        <v>636</v>
      </c>
    </row>
    <row r="13" spans="1:1" x14ac:dyDescent="0.25">
      <c r="A13" t="s">
        <v>637</v>
      </c>
    </row>
    <row r="14" spans="1:1" x14ac:dyDescent="0.25">
      <c r="A14" t="s">
        <v>638</v>
      </c>
    </row>
    <row r="15" spans="1:1" x14ac:dyDescent="0.25">
      <c r="A15" t="s">
        <v>639</v>
      </c>
    </row>
    <row r="16" spans="1:1" x14ac:dyDescent="0.25">
      <c r="A16" t="s">
        <v>640</v>
      </c>
    </row>
    <row r="17" spans="1:1" x14ac:dyDescent="0.25">
      <c r="A17" t="s">
        <v>641</v>
      </c>
    </row>
    <row r="18" spans="1:1" x14ac:dyDescent="0.25">
      <c r="A18" t="s">
        <v>642</v>
      </c>
    </row>
    <row r="19" spans="1:1" x14ac:dyDescent="0.25">
      <c r="A19" t="s">
        <v>643</v>
      </c>
    </row>
    <row r="20" spans="1:1" x14ac:dyDescent="0.25">
      <c r="A20" t="s">
        <v>644</v>
      </c>
    </row>
    <row r="21" spans="1:1" x14ac:dyDescent="0.25">
      <c r="A21" t="s">
        <v>645</v>
      </c>
    </row>
    <row r="22" spans="1:1" x14ac:dyDescent="0.25">
      <c r="A22" t="s">
        <v>646</v>
      </c>
    </row>
    <row r="23" spans="1:1" x14ac:dyDescent="0.25">
      <c r="A23" t="s">
        <v>647</v>
      </c>
    </row>
    <row r="24" spans="1:1" x14ac:dyDescent="0.25">
      <c r="A24" t="s">
        <v>648</v>
      </c>
    </row>
    <row r="25" spans="1:1" x14ac:dyDescent="0.25">
      <c r="A25" t="s">
        <v>649</v>
      </c>
    </row>
    <row r="26" spans="1:1" x14ac:dyDescent="0.25">
      <c r="A26" t="s">
        <v>650</v>
      </c>
    </row>
    <row r="27" spans="1:1" x14ac:dyDescent="0.25">
      <c r="A27" t="s">
        <v>651</v>
      </c>
    </row>
    <row r="28" spans="1:1" x14ac:dyDescent="0.25">
      <c r="A28" t="s">
        <v>652</v>
      </c>
    </row>
    <row r="29" spans="1:1" x14ac:dyDescent="0.25">
      <c r="A29" t="s">
        <v>653</v>
      </c>
    </row>
    <row r="30" spans="1:1" x14ac:dyDescent="0.25">
      <c r="A30" t="s">
        <v>193</v>
      </c>
    </row>
    <row r="31" spans="1:1" x14ac:dyDescent="0.25">
      <c r="A31" t="s">
        <v>654</v>
      </c>
    </row>
    <row r="32" spans="1:1" x14ac:dyDescent="0.25">
      <c r="A32" t="s">
        <v>655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656</v>
      </c>
    </row>
    <row r="3" spans="1:1" x14ac:dyDescent="0.25">
      <c r="A3" t="s">
        <v>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Hidden_1_Tabla_4512926</vt:lpstr>
      <vt:lpstr>Hidden_1_Tabla_4513216</vt:lpstr>
      <vt:lpstr>Hidden_1_Tabla_4513226</vt:lpstr>
      <vt:lpstr>Hidden_1_Tabla_4513235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2024-02-08T15:59:11Z</dcterms:created>
  <dcterms:modified xsi:type="dcterms:W3CDTF">2024-02-08T16:04:50Z</dcterms:modified>
</cp:coreProperties>
</file>