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1405" sheetId="10" r:id="rId10"/>
    <sheet name="Hidden_1_Tabla_451405" sheetId="11" r:id="rId11"/>
    <sheet name="Tabla_451390" sheetId="12" r:id="rId12"/>
    <sheet name="Hidden_1_Tabla_451390" sheetId="13" r:id="rId13"/>
    <sheet name="Tabla_451402" sheetId="14" r:id="rId14"/>
  </sheets>
  <definedNames>
    <definedName name="Hidden_1_Tabla_4513905">Hidden_1_Tabla_451390!$A$1:$A$3</definedName>
    <definedName name="Hidden_1_Tabla_4514056">Hidden_1_Tabla_451405!$A$1:$A$2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<sst xmlns="http://schemas.openxmlformats.org/spreadsheetml/2006/main" count="985" uniqueCount="420">
  <si>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</si>
  <si>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</si>
  <si>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</si>
  <si>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</si>
  <si>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</si>
  <si>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</si>
  <si>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</si>
  <si>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</si>
  <si>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</si>
  <si>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</si>
  <si>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</si>
  <si>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</si>
  <si>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</si>
  <si>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</si>
  <si>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</si>
  <si>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</si>
  <si>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</si>
  <si>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</si>
  <si>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</si>
  <si>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</si>
  <si>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</si>
  <si>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</si>
  <si>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</si>
  <si>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</si>
  <si>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</si>
  <si>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</si>
  <si>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</si>
  <si>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</si>
  <si>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</si>
  <si>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</si>
  <si>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572005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</si>
  <si>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</si>
  <si>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</si>
  <si>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</si>
  <si>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</si>
  <si>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</si>
  <si>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</si>
  <si>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</si>
  <si>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</si>
  <si>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</si>
  <si>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</si>
  <si>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</si>
  <si>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</si>
  <si>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</si>
  <si>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</si>
  <si>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</si>
  <si>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</si>
  <si>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</si>
  <si>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</si>
  <si>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</si>
  <si>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</si>
  <si>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</si>
  <si>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</si>
  <si>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</si>
  <si>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</si>
  <si>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</si>
  <si>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</si>
  <si>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</si>
  <si>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</si>
  <si>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</si>
  <si>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</si>
  <si>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</si>
  <si>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</si>
  <si>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</si>
  <si>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</si>
  <si>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</si>
  <si>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</si>
  <si>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</si>
  <si>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</si>
  <si>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</si>
  <si>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</si>
  <si>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</si>
  <si>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</si>
  <si>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</si>
  <si>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</si>
  <si>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</si>
  <si>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</si>
  <si>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</si>
  <si>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</si>
  <si>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</si>
  <si>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</si>
  <si>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</si>
  <si>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</si>
  <si>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</si>
  <si>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</si>
  <si>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</si>
  <si>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</si>
  <si>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</si>
  <si>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</si>
  <si>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</si>
  <si>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</si>
  <si>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</si>
  <si>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</si>
  <si>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</si>
  <si>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</si>
  <si>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</si>
  <si>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</si>
  <si>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</si>
  <si>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</si>
  <si>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</si>
  <si>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</si>
  <si>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</si>
  <si>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</si>
  <si>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</si>
  <si>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</si>
  <si>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</si>
  <si>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</si>
  <si>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</si>
  <si>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</si>
  <si>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</si>
  <si>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</si>
  <si>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</si>
  <si>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</si>
  <si>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</si>
  <si>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</si>
  <si>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</si>
  <si>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</si>
  <si>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</si>
  <si>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</si>
  <si>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</si>
  <si>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</si>
  <si>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</si>
  <si>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</si>
  <si>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</si>
  <si>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</si>
  <si>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</si>
  <si>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</si>
  <si>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</si>
  <si>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</si>
  <si>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</si>
  <si>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</si>
  <si>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</si>
  <si>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</si>
  <si>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</si>
  <si>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</si>
  <si>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</si>
  <si>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</si>
  <si>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</si>
  <si>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</si>
  <si>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</si>
  <si>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</si>
  <si>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</si>
  <si>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</si>
  <si>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</si>
  <si>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</si>
  <si>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</si>
  <si>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</si>
  <si>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</si>
  <si>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</si>
  <si>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</si>
  <si>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B6D5803616E4F85DC391A5CF0E78CED8</t>
  </si>
  <si>
    <t>2023</t>
  </si>
  <si>
    <t>01/07/2023</t>
  </si>
  <si>
    <t>30/09/2023</t>
  </si>
  <si>
    <t>Adjudicación directa</t>
  </si>
  <si>
    <t>Obra pública</t>
  </si>
  <si>
    <t/>
  </si>
  <si>
    <t>CZM-FAISMUN-AD-2023300300005</t>
  </si>
  <si>
    <t>CONSTRUCCION DE CUARTO PARA BAÑO</t>
  </si>
  <si>
    <t>37302762</t>
  </si>
  <si>
    <t>VERONICA</t>
  </si>
  <si>
    <t>GUZMAN</t>
  </si>
  <si>
    <t>HERNANDEZ</t>
  </si>
  <si>
    <t>GRUPO CONSTRUCTOR LAUVER S.A. DE C.V.</t>
  </si>
  <si>
    <t>Mujer</t>
  </si>
  <si>
    <t>GCL1510164K3</t>
  </si>
  <si>
    <t>Avenida</t>
  </si>
  <si>
    <t>LOS ALAMOS</t>
  </si>
  <si>
    <t>23</t>
  </si>
  <si>
    <t>Ciudad</t>
  </si>
  <si>
    <t>EMILIANO ZAPATA</t>
  </si>
  <si>
    <t>30</t>
  </si>
  <si>
    <t>Veracruz de Ignacio de la Llave</t>
  </si>
  <si>
    <t>91637</t>
  </si>
  <si>
    <t>OBRAS PUBLICAS</t>
  </si>
  <si>
    <t>2023300300005</t>
  </si>
  <si>
    <t>03/07/2023</t>
  </si>
  <si>
    <t>04/07/2023</t>
  </si>
  <si>
    <t>18/08/2023</t>
  </si>
  <si>
    <t>544526.26</t>
  </si>
  <si>
    <t>631650.46</t>
  </si>
  <si>
    <t>MONEDA NACIONAL</t>
  </si>
  <si>
    <t>https://www.transparencia.mendoza.gob.mx/wp-content/uploads/2024/01/35.-CONTRATO-1.pdf</t>
  </si>
  <si>
    <t>FEDERALES</t>
  </si>
  <si>
    <t>FAISMUN</t>
  </si>
  <si>
    <t>No</t>
  </si>
  <si>
    <t>04/10/2023</t>
  </si>
  <si>
    <t>31/01/2024</t>
  </si>
  <si>
    <t>EA77B3AB21924E415C152D052514D98B</t>
  </si>
  <si>
    <t>01/10/2023</t>
  </si>
  <si>
    <t>31/12/2023</t>
  </si>
  <si>
    <t>Nacional</t>
  </si>
  <si>
    <t>CZM-FAISMUN-AD-2023300300016</t>
  </si>
  <si>
    <t>REHABILITACION DE PLAZA CIVICA EN ESCUELA PRIMARIA 7 DE ENERO.</t>
  </si>
  <si>
    <t>37303148</t>
  </si>
  <si>
    <t>EVA BERENICE</t>
  </si>
  <si>
    <t>GARCIA</t>
  </si>
  <si>
    <t xml:space="preserve">CITRIKA CONSTRUCTORA S.A. DE C.C.  </t>
  </si>
  <si>
    <t>CCO1102133Q6</t>
  </si>
  <si>
    <t>Calle</t>
  </si>
  <si>
    <t>RAFAEL RAMIREZ</t>
  </si>
  <si>
    <t>152</t>
  </si>
  <si>
    <t>ALAMO TEMAPACHE</t>
  </si>
  <si>
    <t>92734</t>
  </si>
  <si>
    <t>2023300300016</t>
  </si>
  <si>
    <t>02/10/2023</t>
  </si>
  <si>
    <t>03/10/2023</t>
  </si>
  <si>
    <t>28/10/2023</t>
  </si>
  <si>
    <t>258620.69</t>
  </si>
  <si>
    <t>350000</t>
  </si>
  <si>
    <t>REHABILITACIÓN DE PLAZA CÍVICA</t>
  </si>
  <si>
    <t>https://www.transparencia.mendoza.gob.mx/wp-content/uploads/2024/01/35.-CONTRATO-3.pdf</t>
  </si>
  <si>
    <t>12/12/2023</t>
  </si>
  <si>
    <t>80648B882E54BBD1EC4DA8F93B5DE1B7</t>
  </si>
  <si>
    <t>37303149</t>
  </si>
  <si>
    <t>51CB7FAD022107FBA1818CF269D02741</t>
  </si>
  <si>
    <t>37303150</t>
  </si>
  <si>
    <t>CA218203935B403DB1C01D4A09445A42</t>
  </si>
  <si>
    <t>2023300300232</t>
  </si>
  <si>
    <t>REHABILITACION DE PALACIO MUNICIPAL 2DA ETAPA</t>
  </si>
  <si>
    <t>37372534</t>
  </si>
  <si>
    <t>OSCAR</t>
  </si>
  <si>
    <t>CALDERON</t>
  </si>
  <si>
    <t>SANCHEZ</t>
  </si>
  <si>
    <t xml:space="preserve">CONCERA DEL SUR S.A. DE C.V. </t>
  </si>
  <si>
    <t>Hombre</t>
  </si>
  <si>
    <t>CSU090311566</t>
  </si>
  <si>
    <t>25</t>
  </si>
  <si>
    <t>LA AMTIGUA</t>
  </si>
  <si>
    <t>91685</t>
  </si>
  <si>
    <t>25/11/2023</t>
  </si>
  <si>
    <t>387931.04</t>
  </si>
  <si>
    <t>450000</t>
  </si>
  <si>
    <t xml:space="preserve">OBRA PUBLICA </t>
  </si>
  <si>
    <t>https://www.transparencia.mendoza.gob.mx/wp-content/uploads/2024/01/35.-CONTRATO-.pdf</t>
  </si>
  <si>
    <t>FORTAMUN</t>
  </si>
  <si>
    <t>13/12/2023</t>
  </si>
  <si>
    <t>01/02/2024</t>
  </si>
  <si>
    <t>EDE187B0EB2D3208FCF6355599C56956</t>
  </si>
  <si>
    <t>2023300300038</t>
  </si>
  <si>
    <t>CONSTRUCCION DE PLAZA CIVICA EN ESCUELA PRIMARIA JOSE VASCONCELOS DE LA CUESTA</t>
  </si>
  <si>
    <t>37371302</t>
  </si>
  <si>
    <t>SERVANDO</t>
  </si>
  <si>
    <t xml:space="preserve">CANALES </t>
  </si>
  <si>
    <t>FREEMAN</t>
  </si>
  <si>
    <t xml:space="preserve">ARRENDAORA CONSTRUCTO S.A. DE C.V. </t>
  </si>
  <si>
    <t>ACO811201K25</t>
  </si>
  <si>
    <t>NORTE 11</t>
  </si>
  <si>
    <t xml:space="preserve">IXTACZOQUITLAN </t>
  </si>
  <si>
    <t>94450</t>
  </si>
  <si>
    <t>01/11/2023</t>
  </si>
  <si>
    <t>02/11/2023</t>
  </si>
  <si>
    <t>16/12/2023</t>
  </si>
  <si>
    <t>304217.23</t>
  </si>
  <si>
    <t>352891.99</t>
  </si>
  <si>
    <t>CONSTRUCCION DE PLAZA CIVICA</t>
  </si>
  <si>
    <t>https://www.transparencia.mendoza.gob.mx/wp-content/uploads/2024/01/4.-CONTRATO.pdf</t>
  </si>
  <si>
    <t>19/12/2023</t>
  </si>
  <si>
    <t>8981B8CA9624BE540E7F83336E814A0D</t>
  </si>
  <si>
    <t>2022</t>
  </si>
  <si>
    <t>2023300300041</t>
  </si>
  <si>
    <t xml:space="preserve">REHABILITACION DE AV. MIGUEL HIDALGO (BACHEO) SEGUNDA ETAPA. </t>
  </si>
  <si>
    <t>37371350</t>
  </si>
  <si>
    <t>MARIA AMELIA</t>
  </si>
  <si>
    <t>ROBLES</t>
  </si>
  <si>
    <t>UBALDO</t>
  </si>
  <si>
    <t xml:space="preserve">CONSTRUCCIONES Y SOLUCIONES RESIDENCIALES S.A. DE C.V. </t>
  </si>
  <si>
    <t>CSR140531AD5</t>
  </si>
  <si>
    <t>ORIENTE 10</t>
  </si>
  <si>
    <t>11</t>
  </si>
  <si>
    <t>ORIZABA</t>
  </si>
  <si>
    <t>94300</t>
  </si>
  <si>
    <t>16/11/2023</t>
  </si>
  <si>
    <t>17/11/2023</t>
  </si>
  <si>
    <t>23/12/2023</t>
  </si>
  <si>
    <t>301724.14</t>
  </si>
  <si>
    <t>https://www.transparencia.mendoza.gob.mx/wp-content/uploads/2024/01/CONTRATO-0041.pdf</t>
  </si>
  <si>
    <t>26/12/2023</t>
  </si>
  <si>
    <t>A01927E81F3BA8975304597329A0E088</t>
  </si>
  <si>
    <t>2023300300043</t>
  </si>
  <si>
    <t>CONSTRUCCION DE BARDA PERIMETRAL EN ESCUELA PRIMARIA VICENTE GUERRERO EN LA COMUNIDAD DE NECOXTLA</t>
  </si>
  <si>
    <t>37371513</t>
  </si>
  <si>
    <t>389765.09</t>
  </si>
  <si>
    <t>452127.5</t>
  </si>
  <si>
    <t>28/12/2023</t>
  </si>
  <si>
    <t>2BCA0516352CC8D39A9A5D0F9B3A8EF2</t>
  </si>
  <si>
    <t>37371514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</si>
  <si>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</si>
  <si>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</si>
  <si>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</si>
  <si>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</si>
  <si>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</si>
  <si>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</si>
  <si>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</si>
  <si>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</si>
  <si>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</si>
  <si>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</si>
  <si>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</si>
  <si>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</si>
  <si>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</si>
  <si>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</si>
  <si>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</si>
  <si>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</si>
  <si>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</si>
  <si>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</si>
  <si>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</si>
  <si>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</si>
  <si>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</si>
  <si>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</si>
  <si>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</si>
  <si>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</si>
  <si>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</si>
  <si>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</si>
  <si>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</si>
  <si>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</si>
  <si>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</si>
  <si>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</si>
  <si>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</si>
  <si>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</si>
  <si>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</si>
  <si>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</si>
  <si>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</si>
  <si>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</si>
  <si>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</si>
  <si>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</si>
  <si>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</si>
  <si>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</si>
  <si>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</si>
  <si>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</si>
  <si>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</si>
  <si>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</si>
  <si>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</si>
  <si>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</si>
  <si>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</si>
  <si>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</si>
  <si>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</si>
  <si>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</si>
  <si>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</si>
  <si>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</si>
  <si>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</si>
  <si>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</si>
  <si>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</si>
  <si>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</si>
  <si>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</si>
  <si>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</si>
  <si>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</si>
  <si>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</si>
  <si>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</si>
  <si>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</si>
  <si>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</si>
  <si>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</si>
  <si>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</si>
  <si>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</si>
  <si>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</si>
  <si>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</si>
  <si>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</si>
  <si>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</si>
  <si>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</si>
  <si>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</si>
  <si>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</si>
  <si>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</si>
  <si>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</si>
  <si>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</si>
  <si>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</si>
  <si>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</si>
  <si>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</si>
  <si>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</si>
  <si>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</si>
  <si>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</si>
  <si>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</si>
  <si>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</si>
  <si>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</si>
  <si>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</si>
  <si>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</si>
  <si>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</si>
  <si>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</si>
  <si>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</si>
  <si>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</si>
  <si>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</si>
  <si>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</si>
  <si>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</si>
  <si>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</si>
  <si>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</si>
  <si>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</si>
  <si>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</si>
  <si>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</si>
  <si>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58321</t>
  </si>
  <si>
    <t>58322</t>
  </si>
  <si>
    <t>58323</t>
  </si>
  <si>
    <t>58324</t>
  </si>
  <si>
    <t>77834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</si>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</sst>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100.8554687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4.28515625" bestFit="1" customWidth="1"/>
    <col min="17" max="17" width="58.14062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7.5703125" bestFit="1" customWidth="1"/>
    <col min="47" max="47" width="35.28515625" bestFit="1" customWidth="1"/>
    <col min="48" max="48" width="13.5703125" bestFit="1" customWidth="1"/>
    <col min="49" max="49" width="35.28515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80.710937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8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150</v>
      </c>
      <c r="B8" s="3" t="s">
        <v>151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156</v>
      </c>
      <c r="H8" s="3" t="s">
        <v>157</v>
      </c>
      <c r="I8" s="3" t="s">
        <v>156</v>
      </c>
      <c r="J8" s="3" t="s">
        <v>156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164</v>
      </c>
      <c r="R8" s="3" t="s">
        <v>165</v>
      </c>
      <c r="S8" s="3" t="s">
        <v>166</v>
      </c>
      <c r="T8" s="3" t="s">
        <v>167</v>
      </c>
      <c r="U8" s="3" t="s">
        <v>9</v>
      </c>
      <c r="V8" s="3" t="s">
        <v>168</v>
      </c>
      <c r="W8" s="3" t="s">
        <v>169</v>
      </c>
      <c r="X8" s="3" t="s">
        <v>170</v>
      </c>
      <c r="Y8" s="3" t="s">
        <v>156</v>
      </c>
      <c r="Z8" s="3" t="s">
        <v>170</v>
      </c>
      <c r="AA8" s="3" t="s">
        <v>156</v>
      </c>
      <c r="AB8" s="3" t="s">
        <v>170</v>
      </c>
      <c r="AC8" s="3" t="s">
        <v>171</v>
      </c>
      <c r="AD8" s="3" t="s">
        <v>172</v>
      </c>
      <c r="AE8" s="3" t="s">
        <v>173</v>
      </c>
      <c r="AF8" s="3" t="s">
        <v>156</v>
      </c>
      <c r="AG8" s="3" t="s">
        <v>156</v>
      </c>
      <c r="AH8" s="3" t="s">
        <v>156</v>
      </c>
      <c r="AI8" s="3" t="s">
        <v>156</v>
      </c>
      <c r="AJ8" s="3" t="s">
        <v>174</v>
      </c>
      <c r="AK8" s="3" t="s">
        <v>174</v>
      </c>
      <c r="AL8" s="3" t="s">
        <v>175</v>
      </c>
      <c r="AM8" s="3" t="s">
        <v>176</v>
      </c>
      <c r="AN8" s="3" t="s">
        <v>177</v>
      </c>
      <c r="AO8" s="3" t="s">
        <v>178</v>
      </c>
      <c r="AP8" s="3" t="s">
        <v>179</v>
      </c>
      <c r="AQ8" s="3" t="s">
        <v>180</v>
      </c>
      <c r="AR8" s="3" t="s">
        <v>156</v>
      </c>
      <c r="AS8" s="3" t="s">
        <v>156</v>
      </c>
      <c r="AT8" s="3" t="s">
        <v>181</v>
      </c>
      <c r="AU8" s="3" t="s">
        <v>156</v>
      </c>
      <c r="AV8" s="3" t="s">
        <v>156</v>
      </c>
      <c r="AW8" s="3" t="s">
        <v>158</v>
      </c>
      <c r="AX8" s="3" t="s">
        <v>156</v>
      </c>
      <c r="AY8" s="3" t="s">
        <v>156</v>
      </c>
      <c r="AZ8" s="3" t="s">
        <v>156</v>
      </c>
      <c r="BA8" s="3" t="s">
        <v>182</v>
      </c>
      <c r="BB8" s="3" t="s">
        <v>156</v>
      </c>
      <c r="BC8" s="3" t="s">
        <v>183</v>
      </c>
      <c r="BD8" s="3" t="s">
        <v>184</v>
      </c>
      <c r="BE8" s="3" t="s">
        <v>159</v>
      </c>
      <c r="BF8" s="3" t="s">
        <v>185</v>
      </c>
      <c r="BG8" s="3" t="s">
        <v>159</v>
      </c>
      <c r="BH8" s="3" t="s">
        <v>156</v>
      </c>
      <c r="BI8" s="3" t="s">
        <v>156</v>
      </c>
      <c r="BJ8" s="3" t="s">
        <v>156</v>
      </c>
      <c r="BK8" s="3" t="s">
        <v>156</v>
      </c>
      <c r="BL8" s="3" t="s">
        <v>156</v>
      </c>
      <c r="BM8" s="3" t="s">
        <v>174</v>
      </c>
      <c r="BN8" s="3" t="s">
        <v>186</v>
      </c>
      <c r="BO8" s="3" t="s">
        <v>187</v>
      </c>
      <c r="BP8" s="3" t="s">
        <v>156</v>
      </c>
    </row>
    <row r="9" spans="1:68" ht="45" customHeight="1" x14ac:dyDescent="0.25">
      <c r="A9" s="3" t="s">
        <v>188</v>
      </c>
      <c r="B9" s="3" t="s">
        <v>151</v>
      </c>
      <c r="C9" s="3" t="s">
        <v>189</v>
      </c>
      <c r="D9" s="3" t="s">
        <v>190</v>
      </c>
      <c r="E9" s="3" t="s">
        <v>154</v>
      </c>
      <c r="F9" s="3" t="s">
        <v>155</v>
      </c>
      <c r="G9" s="3" t="s">
        <v>191</v>
      </c>
      <c r="H9" s="3" t="s">
        <v>192</v>
      </c>
      <c r="I9" s="3" t="s">
        <v>156</v>
      </c>
      <c r="J9" s="3" t="s">
        <v>156</v>
      </c>
      <c r="K9" s="3" t="s">
        <v>193</v>
      </c>
      <c r="L9" s="3" t="s">
        <v>194</v>
      </c>
      <c r="M9" s="3" t="s">
        <v>195</v>
      </c>
      <c r="N9" s="3" t="s">
        <v>162</v>
      </c>
      <c r="O9" s="3" t="s">
        <v>196</v>
      </c>
      <c r="P9" s="3" t="s">
        <v>197</v>
      </c>
      <c r="Q9" s="3" t="s">
        <v>164</v>
      </c>
      <c r="R9" s="3" t="s">
        <v>198</v>
      </c>
      <c r="S9" s="3" t="s">
        <v>199</v>
      </c>
      <c r="T9" s="3" t="s">
        <v>200</v>
      </c>
      <c r="U9" s="3" t="s">
        <v>201</v>
      </c>
      <c r="V9" s="3" t="s">
        <v>156</v>
      </c>
      <c r="W9" s="3" t="s">
        <v>169</v>
      </c>
      <c r="X9" s="3" t="s">
        <v>202</v>
      </c>
      <c r="Y9" s="3" t="s">
        <v>156</v>
      </c>
      <c r="Z9" s="3" t="s">
        <v>202</v>
      </c>
      <c r="AA9" s="3" t="s">
        <v>156</v>
      </c>
      <c r="AB9" s="3" t="s">
        <v>202</v>
      </c>
      <c r="AC9" s="3" t="s">
        <v>171</v>
      </c>
      <c r="AD9" s="3" t="s">
        <v>172</v>
      </c>
      <c r="AE9" s="3" t="s">
        <v>203</v>
      </c>
      <c r="AF9" s="3" t="s">
        <v>156</v>
      </c>
      <c r="AG9" s="3" t="s">
        <v>156</v>
      </c>
      <c r="AH9" s="3" t="s">
        <v>156</v>
      </c>
      <c r="AI9" s="3" t="s">
        <v>156</v>
      </c>
      <c r="AJ9" s="3" t="s">
        <v>174</v>
      </c>
      <c r="AK9" s="3" t="s">
        <v>174</v>
      </c>
      <c r="AL9" s="3" t="s">
        <v>204</v>
      </c>
      <c r="AM9" s="3" t="s">
        <v>205</v>
      </c>
      <c r="AN9" s="3" t="s">
        <v>206</v>
      </c>
      <c r="AO9" s="3" t="s">
        <v>207</v>
      </c>
      <c r="AP9" s="3" t="s">
        <v>208</v>
      </c>
      <c r="AQ9" s="3" t="s">
        <v>209</v>
      </c>
      <c r="AR9" s="3" t="s">
        <v>156</v>
      </c>
      <c r="AS9" s="3" t="s">
        <v>156</v>
      </c>
      <c r="AT9" s="3" t="s">
        <v>181</v>
      </c>
      <c r="AU9" s="3" t="s">
        <v>156</v>
      </c>
      <c r="AV9" s="3" t="s">
        <v>156</v>
      </c>
      <c r="AW9" s="3" t="s">
        <v>210</v>
      </c>
      <c r="AX9" s="3" t="s">
        <v>156</v>
      </c>
      <c r="AY9" s="3" t="s">
        <v>156</v>
      </c>
      <c r="AZ9" s="3" t="s">
        <v>156</v>
      </c>
      <c r="BA9" s="3" t="s">
        <v>211</v>
      </c>
      <c r="BB9" s="3" t="s">
        <v>156</v>
      </c>
      <c r="BC9" s="3" t="s">
        <v>183</v>
      </c>
      <c r="BD9" s="3" t="s">
        <v>184</v>
      </c>
      <c r="BE9" s="3" t="s">
        <v>194</v>
      </c>
      <c r="BF9" s="3" t="s">
        <v>185</v>
      </c>
      <c r="BG9" s="3" t="s">
        <v>194</v>
      </c>
      <c r="BH9" s="3" t="s">
        <v>156</v>
      </c>
      <c r="BI9" s="3" t="s">
        <v>156</v>
      </c>
      <c r="BJ9" s="3" t="s">
        <v>156</v>
      </c>
      <c r="BK9" s="3" t="s">
        <v>156</v>
      </c>
      <c r="BL9" s="3" t="s">
        <v>156</v>
      </c>
      <c r="BM9" s="3" t="s">
        <v>174</v>
      </c>
      <c r="BN9" s="3" t="s">
        <v>212</v>
      </c>
      <c r="BO9" s="3" t="s">
        <v>187</v>
      </c>
      <c r="BP9" s="3" t="s">
        <v>156</v>
      </c>
    </row>
    <row r="10" spans="1:68" ht="45" customHeight="1" x14ac:dyDescent="0.25">
      <c r="A10" s="3" t="s">
        <v>213</v>
      </c>
      <c r="B10" s="3" t="s">
        <v>151</v>
      </c>
      <c r="C10" s="3" t="s">
        <v>189</v>
      </c>
      <c r="D10" s="3" t="s">
        <v>190</v>
      </c>
      <c r="E10" s="3" t="s">
        <v>154</v>
      </c>
      <c r="F10" s="3" t="s">
        <v>155</v>
      </c>
      <c r="G10" s="3" t="s">
        <v>191</v>
      </c>
      <c r="H10" s="3" t="s">
        <v>192</v>
      </c>
      <c r="I10" s="3" t="s">
        <v>156</v>
      </c>
      <c r="J10" s="3" t="s">
        <v>156</v>
      </c>
      <c r="K10" s="3" t="s">
        <v>193</v>
      </c>
      <c r="L10" s="3" t="s">
        <v>214</v>
      </c>
      <c r="M10" s="3" t="s">
        <v>195</v>
      </c>
      <c r="N10" s="3" t="s">
        <v>162</v>
      </c>
      <c r="O10" s="3" t="s">
        <v>196</v>
      </c>
      <c r="P10" s="3" t="s">
        <v>197</v>
      </c>
      <c r="Q10" s="3" t="s">
        <v>164</v>
      </c>
      <c r="R10" s="3" t="s">
        <v>198</v>
      </c>
      <c r="S10" s="3" t="s">
        <v>199</v>
      </c>
      <c r="T10" s="3" t="s">
        <v>200</v>
      </c>
      <c r="U10" s="3" t="s">
        <v>201</v>
      </c>
      <c r="V10" s="3" t="s">
        <v>156</v>
      </c>
      <c r="W10" s="3" t="s">
        <v>169</v>
      </c>
      <c r="X10" s="3" t="s">
        <v>202</v>
      </c>
      <c r="Y10" s="3" t="s">
        <v>156</v>
      </c>
      <c r="Z10" s="3" t="s">
        <v>202</v>
      </c>
      <c r="AA10" s="3" t="s">
        <v>156</v>
      </c>
      <c r="AB10" s="3" t="s">
        <v>202</v>
      </c>
      <c r="AC10" s="3" t="s">
        <v>171</v>
      </c>
      <c r="AD10" s="3" t="s">
        <v>172</v>
      </c>
      <c r="AE10" s="3" t="s">
        <v>203</v>
      </c>
      <c r="AF10" s="3" t="s">
        <v>156</v>
      </c>
      <c r="AG10" s="3" t="s">
        <v>156</v>
      </c>
      <c r="AH10" s="3" t="s">
        <v>156</v>
      </c>
      <c r="AI10" s="3" t="s">
        <v>156</v>
      </c>
      <c r="AJ10" s="3" t="s">
        <v>174</v>
      </c>
      <c r="AK10" s="3" t="s">
        <v>174</v>
      </c>
      <c r="AL10" s="3" t="s">
        <v>204</v>
      </c>
      <c r="AM10" s="3" t="s">
        <v>205</v>
      </c>
      <c r="AN10" s="3" t="s">
        <v>206</v>
      </c>
      <c r="AO10" s="3" t="s">
        <v>207</v>
      </c>
      <c r="AP10" s="3" t="s">
        <v>208</v>
      </c>
      <c r="AQ10" s="3" t="s">
        <v>209</v>
      </c>
      <c r="AR10" s="3" t="s">
        <v>156</v>
      </c>
      <c r="AS10" s="3" t="s">
        <v>156</v>
      </c>
      <c r="AT10" s="3" t="s">
        <v>181</v>
      </c>
      <c r="AU10" s="3" t="s">
        <v>156</v>
      </c>
      <c r="AV10" s="3" t="s">
        <v>156</v>
      </c>
      <c r="AW10" s="3" t="s">
        <v>210</v>
      </c>
      <c r="AX10" s="3" t="s">
        <v>156</v>
      </c>
      <c r="AY10" s="3" t="s">
        <v>156</v>
      </c>
      <c r="AZ10" s="3" t="s">
        <v>156</v>
      </c>
      <c r="BA10" s="3" t="s">
        <v>211</v>
      </c>
      <c r="BB10" s="3" t="s">
        <v>156</v>
      </c>
      <c r="BC10" s="3" t="s">
        <v>183</v>
      </c>
      <c r="BD10" s="3" t="s">
        <v>184</v>
      </c>
      <c r="BE10" s="3" t="s">
        <v>214</v>
      </c>
      <c r="BF10" s="3" t="s">
        <v>185</v>
      </c>
      <c r="BG10" s="3" t="s">
        <v>214</v>
      </c>
      <c r="BH10" s="3" t="s">
        <v>156</v>
      </c>
      <c r="BI10" s="3" t="s">
        <v>156</v>
      </c>
      <c r="BJ10" s="3" t="s">
        <v>156</v>
      </c>
      <c r="BK10" s="3" t="s">
        <v>156</v>
      </c>
      <c r="BL10" s="3" t="s">
        <v>156</v>
      </c>
      <c r="BM10" s="3" t="s">
        <v>174</v>
      </c>
      <c r="BN10" s="3" t="s">
        <v>212</v>
      </c>
      <c r="BO10" s="3" t="s">
        <v>187</v>
      </c>
      <c r="BP10" s="3" t="s">
        <v>156</v>
      </c>
    </row>
    <row r="11" spans="1:68" ht="45" customHeight="1" x14ac:dyDescent="0.25">
      <c r="A11" s="3" t="s">
        <v>215</v>
      </c>
      <c r="B11" s="3" t="s">
        <v>151</v>
      </c>
      <c r="C11" s="3" t="s">
        <v>189</v>
      </c>
      <c r="D11" s="3" t="s">
        <v>190</v>
      </c>
      <c r="E11" s="3" t="s">
        <v>154</v>
      </c>
      <c r="F11" s="3" t="s">
        <v>155</v>
      </c>
      <c r="G11" s="3" t="s">
        <v>191</v>
      </c>
      <c r="H11" s="3" t="s">
        <v>192</v>
      </c>
      <c r="I11" s="3" t="s">
        <v>156</v>
      </c>
      <c r="J11" s="3" t="s">
        <v>156</v>
      </c>
      <c r="K11" s="3" t="s">
        <v>193</v>
      </c>
      <c r="L11" s="3" t="s">
        <v>216</v>
      </c>
      <c r="M11" s="3" t="s">
        <v>195</v>
      </c>
      <c r="N11" s="3" t="s">
        <v>162</v>
      </c>
      <c r="O11" s="3" t="s">
        <v>196</v>
      </c>
      <c r="P11" s="3" t="s">
        <v>197</v>
      </c>
      <c r="Q11" s="3" t="s">
        <v>164</v>
      </c>
      <c r="R11" s="3" t="s">
        <v>198</v>
      </c>
      <c r="S11" s="3" t="s">
        <v>199</v>
      </c>
      <c r="T11" s="3" t="s">
        <v>200</v>
      </c>
      <c r="U11" s="3" t="s">
        <v>201</v>
      </c>
      <c r="V11" s="3" t="s">
        <v>156</v>
      </c>
      <c r="W11" s="3" t="s">
        <v>169</v>
      </c>
      <c r="X11" s="3" t="s">
        <v>202</v>
      </c>
      <c r="Y11" s="3" t="s">
        <v>156</v>
      </c>
      <c r="Z11" s="3" t="s">
        <v>202</v>
      </c>
      <c r="AA11" s="3" t="s">
        <v>156</v>
      </c>
      <c r="AB11" s="3" t="s">
        <v>202</v>
      </c>
      <c r="AC11" s="3" t="s">
        <v>171</v>
      </c>
      <c r="AD11" s="3" t="s">
        <v>172</v>
      </c>
      <c r="AE11" s="3" t="s">
        <v>203</v>
      </c>
      <c r="AF11" s="3" t="s">
        <v>156</v>
      </c>
      <c r="AG11" s="3" t="s">
        <v>156</v>
      </c>
      <c r="AH11" s="3" t="s">
        <v>156</v>
      </c>
      <c r="AI11" s="3" t="s">
        <v>156</v>
      </c>
      <c r="AJ11" s="3" t="s">
        <v>174</v>
      </c>
      <c r="AK11" s="3" t="s">
        <v>174</v>
      </c>
      <c r="AL11" s="3" t="s">
        <v>204</v>
      </c>
      <c r="AM11" s="3" t="s">
        <v>205</v>
      </c>
      <c r="AN11" s="3" t="s">
        <v>206</v>
      </c>
      <c r="AO11" s="3" t="s">
        <v>207</v>
      </c>
      <c r="AP11" s="3" t="s">
        <v>208</v>
      </c>
      <c r="AQ11" s="3" t="s">
        <v>209</v>
      </c>
      <c r="AR11" s="3" t="s">
        <v>156</v>
      </c>
      <c r="AS11" s="3" t="s">
        <v>156</v>
      </c>
      <c r="AT11" s="3" t="s">
        <v>181</v>
      </c>
      <c r="AU11" s="3" t="s">
        <v>156</v>
      </c>
      <c r="AV11" s="3" t="s">
        <v>156</v>
      </c>
      <c r="AW11" s="3" t="s">
        <v>210</v>
      </c>
      <c r="AX11" s="3" t="s">
        <v>156</v>
      </c>
      <c r="AY11" s="3" t="s">
        <v>156</v>
      </c>
      <c r="AZ11" s="3" t="s">
        <v>156</v>
      </c>
      <c r="BA11" s="3" t="s">
        <v>211</v>
      </c>
      <c r="BB11" s="3" t="s">
        <v>156</v>
      </c>
      <c r="BC11" s="3" t="s">
        <v>183</v>
      </c>
      <c r="BD11" s="3" t="s">
        <v>184</v>
      </c>
      <c r="BE11" s="3" t="s">
        <v>216</v>
      </c>
      <c r="BF11" s="3" t="s">
        <v>185</v>
      </c>
      <c r="BG11" s="3" t="s">
        <v>216</v>
      </c>
      <c r="BH11" s="3" t="s">
        <v>156</v>
      </c>
      <c r="BI11" s="3" t="s">
        <v>156</v>
      </c>
      <c r="BJ11" s="3" t="s">
        <v>156</v>
      </c>
      <c r="BK11" s="3" t="s">
        <v>156</v>
      </c>
      <c r="BL11" s="3" t="s">
        <v>156</v>
      </c>
      <c r="BM11" s="3" t="s">
        <v>174</v>
      </c>
      <c r="BN11" s="3" t="s">
        <v>212</v>
      </c>
      <c r="BO11" s="3" t="s">
        <v>187</v>
      </c>
      <c r="BP11" s="3" t="s">
        <v>156</v>
      </c>
    </row>
    <row r="12" spans="1:68" ht="45" customHeight="1" x14ac:dyDescent="0.25">
      <c r="A12" s="3" t="s">
        <v>217</v>
      </c>
      <c r="B12" s="3" t="s">
        <v>151</v>
      </c>
      <c r="C12" s="3" t="s">
        <v>189</v>
      </c>
      <c r="D12" s="3" t="s">
        <v>190</v>
      </c>
      <c r="E12" s="3" t="s">
        <v>154</v>
      </c>
      <c r="F12" s="3" t="s">
        <v>155</v>
      </c>
      <c r="G12" s="3" t="s">
        <v>191</v>
      </c>
      <c r="H12" s="3" t="s">
        <v>218</v>
      </c>
      <c r="I12" s="3" t="s">
        <v>156</v>
      </c>
      <c r="J12" s="3" t="s">
        <v>156</v>
      </c>
      <c r="K12" s="3" t="s">
        <v>219</v>
      </c>
      <c r="L12" s="3" t="s">
        <v>220</v>
      </c>
      <c r="M12" s="3" t="s">
        <v>221</v>
      </c>
      <c r="N12" s="3" t="s">
        <v>222</v>
      </c>
      <c r="O12" s="3" t="s">
        <v>223</v>
      </c>
      <c r="P12" s="3" t="s">
        <v>224</v>
      </c>
      <c r="Q12" s="3" t="s">
        <v>225</v>
      </c>
      <c r="R12" s="3" t="s">
        <v>226</v>
      </c>
      <c r="S12" s="3" t="s">
        <v>199</v>
      </c>
      <c r="T12" s="3" t="s">
        <v>200</v>
      </c>
      <c r="U12" s="3" t="s">
        <v>227</v>
      </c>
      <c r="V12" s="3" t="s">
        <v>156</v>
      </c>
      <c r="W12" s="3" t="s">
        <v>169</v>
      </c>
      <c r="X12" s="3" t="s">
        <v>228</v>
      </c>
      <c r="Y12" s="3" t="s">
        <v>156</v>
      </c>
      <c r="Z12" s="3" t="s">
        <v>228</v>
      </c>
      <c r="AA12" s="3" t="s">
        <v>156</v>
      </c>
      <c r="AB12" s="3" t="s">
        <v>228</v>
      </c>
      <c r="AC12" s="3" t="s">
        <v>171</v>
      </c>
      <c r="AD12" s="3" t="s">
        <v>172</v>
      </c>
      <c r="AE12" s="3" t="s">
        <v>229</v>
      </c>
      <c r="AF12" s="3" t="s">
        <v>156</v>
      </c>
      <c r="AG12" s="3" t="s">
        <v>156</v>
      </c>
      <c r="AH12" s="3" t="s">
        <v>156</v>
      </c>
      <c r="AI12" s="3" t="s">
        <v>156</v>
      </c>
      <c r="AJ12" s="3" t="s">
        <v>174</v>
      </c>
      <c r="AK12" s="3" t="s">
        <v>174</v>
      </c>
      <c r="AL12" s="3" t="s">
        <v>218</v>
      </c>
      <c r="AM12" s="3" t="s">
        <v>205</v>
      </c>
      <c r="AN12" s="3" t="s">
        <v>206</v>
      </c>
      <c r="AO12" s="3" t="s">
        <v>230</v>
      </c>
      <c r="AP12" s="3" t="s">
        <v>231</v>
      </c>
      <c r="AQ12" s="3" t="s">
        <v>232</v>
      </c>
      <c r="AR12" s="3" t="s">
        <v>156</v>
      </c>
      <c r="AS12" s="3" t="s">
        <v>156</v>
      </c>
      <c r="AT12" s="3" t="s">
        <v>156</v>
      </c>
      <c r="AU12" s="3" t="s">
        <v>156</v>
      </c>
      <c r="AV12" s="3" t="s">
        <v>156</v>
      </c>
      <c r="AW12" s="3" t="s">
        <v>233</v>
      </c>
      <c r="AX12" s="3" t="s">
        <v>156</v>
      </c>
      <c r="AY12" s="3" t="s">
        <v>156</v>
      </c>
      <c r="AZ12" s="3" t="s">
        <v>156</v>
      </c>
      <c r="BA12" s="3" t="s">
        <v>234</v>
      </c>
      <c r="BB12" s="3" t="s">
        <v>156</v>
      </c>
      <c r="BC12" s="3" t="s">
        <v>183</v>
      </c>
      <c r="BD12" s="3" t="s">
        <v>235</v>
      </c>
      <c r="BE12" s="3" t="s">
        <v>220</v>
      </c>
      <c r="BF12" s="3" t="s">
        <v>185</v>
      </c>
      <c r="BG12" s="3" t="s">
        <v>220</v>
      </c>
      <c r="BH12" s="3" t="s">
        <v>156</v>
      </c>
      <c r="BI12" s="3" t="s">
        <v>156</v>
      </c>
      <c r="BJ12" s="3" t="s">
        <v>156</v>
      </c>
      <c r="BK12" s="3" t="s">
        <v>156</v>
      </c>
      <c r="BL12" s="3" t="s">
        <v>156</v>
      </c>
      <c r="BM12" s="3" t="s">
        <v>174</v>
      </c>
      <c r="BN12" s="3" t="s">
        <v>236</v>
      </c>
      <c r="BO12" s="3" t="s">
        <v>237</v>
      </c>
      <c r="BP12" s="3" t="s">
        <v>156</v>
      </c>
    </row>
    <row r="13" spans="1:68" ht="45" customHeight="1" x14ac:dyDescent="0.25">
      <c r="A13" s="3" t="s">
        <v>238</v>
      </c>
      <c r="B13" s="3" t="s">
        <v>151</v>
      </c>
      <c r="C13" s="3" t="s">
        <v>189</v>
      </c>
      <c r="D13" s="3" t="s">
        <v>190</v>
      </c>
      <c r="E13" s="3" t="s">
        <v>154</v>
      </c>
      <c r="F13" s="3" t="s">
        <v>155</v>
      </c>
      <c r="G13" s="3" t="s">
        <v>191</v>
      </c>
      <c r="H13" s="3" t="s">
        <v>239</v>
      </c>
      <c r="I13" s="3" t="s">
        <v>156</v>
      </c>
      <c r="J13" s="3" t="s">
        <v>156</v>
      </c>
      <c r="K13" s="3" t="s">
        <v>240</v>
      </c>
      <c r="L13" s="3" t="s">
        <v>241</v>
      </c>
      <c r="M13" s="3" t="s">
        <v>242</v>
      </c>
      <c r="N13" s="3" t="s">
        <v>243</v>
      </c>
      <c r="O13" s="3" t="s">
        <v>244</v>
      </c>
      <c r="P13" s="3" t="s">
        <v>245</v>
      </c>
      <c r="Q13" s="3" t="s">
        <v>225</v>
      </c>
      <c r="R13" s="3" t="s">
        <v>246</v>
      </c>
      <c r="S13" s="3" t="s">
        <v>199</v>
      </c>
      <c r="T13" s="3" t="s">
        <v>247</v>
      </c>
      <c r="U13" s="3" t="s">
        <v>156</v>
      </c>
      <c r="V13" s="3" t="s">
        <v>156</v>
      </c>
      <c r="W13" s="3" t="s">
        <v>169</v>
      </c>
      <c r="X13" s="3" t="s">
        <v>248</v>
      </c>
      <c r="Y13" s="3" t="s">
        <v>156</v>
      </c>
      <c r="Z13" s="3" t="s">
        <v>248</v>
      </c>
      <c r="AA13" s="3" t="s">
        <v>156</v>
      </c>
      <c r="AB13" s="3" t="s">
        <v>248</v>
      </c>
      <c r="AC13" s="3" t="s">
        <v>171</v>
      </c>
      <c r="AD13" s="3" t="s">
        <v>172</v>
      </c>
      <c r="AE13" s="3" t="s">
        <v>249</v>
      </c>
      <c r="AF13" s="3" t="s">
        <v>156</v>
      </c>
      <c r="AG13" s="3" t="s">
        <v>156</v>
      </c>
      <c r="AH13" s="3" t="s">
        <v>156</v>
      </c>
      <c r="AI13" s="3" t="s">
        <v>156</v>
      </c>
      <c r="AJ13" s="3" t="s">
        <v>174</v>
      </c>
      <c r="AK13" s="3" t="s">
        <v>174</v>
      </c>
      <c r="AL13" s="3" t="s">
        <v>239</v>
      </c>
      <c r="AM13" s="3" t="s">
        <v>250</v>
      </c>
      <c r="AN13" s="3" t="s">
        <v>251</v>
      </c>
      <c r="AO13" s="3" t="s">
        <v>252</v>
      </c>
      <c r="AP13" s="3" t="s">
        <v>253</v>
      </c>
      <c r="AQ13" s="3" t="s">
        <v>254</v>
      </c>
      <c r="AR13" s="3" t="s">
        <v>156</v>
      </c>
      <c r="AS13" s="3" t="s">
        <v>156</v>
      </c>
      <c r="AT13" s="3" t="s">
        <v>181</v>
      </c>
      <c r="AU13" s="3" t="s">
        <v>156</v>
      </c>
      <c r="AV13" s="3" t="s">
        <v>156</v>
      </c>
      <c r="AW13" s="3" t="s">
        <v>255</v>
      </c>
      <c r="AX13" s="3" t="s">
        <v>156</v>
      </c>
      <c r="AY13" s="3" t="s">
        <v>156</v>
      </c>
      <c r="AZ13" s="3" t="s">
        <v>156</v>
      </c>
      <c r="BA13" s="3" t="s">
        <v>256</v>
      </c>
      <c r="BB13" s="3" t="s">
        <v>156</v>
      </c>
      <c r="BC13" s="3" t="s">
        <v>183</v>
      </c>
      <c r="BD13" s="3" t="s">
        <v>184</v>
      </c>
      <c r="BE13" s="3" t="s">
        <v>241</v>
      </c>
      <c r="BF13" s="3" t="s">
        <v>185</v>
      </c>
      <c r="BG13" s="3" t="s">
        <v>241</v>
      </c>
      <c r="BH13" s="3" t="s">
        <v>156</v>
      </c>
      <c r="BI13" s="3" t="s">
        <v>156</v>
      </c>
      <c r="BJ13" s="3" t="s">
        <v>156</v>
      </c>
      <c r="BK13" s="3" t="s">
        <v>156</v>
      </c>
      <c r="BL13" s="3" t="s">
        <v>156</v>
      </c>
      <c r="BM13" s="3" t="s">
        <v>174</v>
      </c>
      <c r="BN13" s="3" t="s">
        <v>257</v>
      </c>
      <c r="BO13" s="3" t="s">
        <v>237</v>
      </c>
      <c r="BP13" s="3" t="s">
        <v>156</v>
      </c>
    </row>
    <row r="14" spans="1:68" ht="45" customHeight="1" x14ac:dyDescent="0.25">
      <c r="A14" s="3" t="s">
        <v>258</v>
      </c>
      <c r="B14" s="3" t="s">
        <v>259</v>
      </c>
      <c r="C14" s="3" t="s">
        <v>189</v>
      </c>
      <c r="D14" s="3" t="s">
        <v>190</v>
      </c>
      <c r="E14" s="3" t="s">
        <v>154</v>
      </c>
      <c r="F14" s="3" t="s">
        <v>155</v>
      </c>
      <c r="G14" s="3" t="s">
        <v>191</v>
      </c>
      <c r="H14" s="3" t="s">
        <v>260</v>
      </c>
      <c r="I14" s="3" t="s">
        <v>156</v>
      </c>
      <c r="J14" s="3" t="s">
        <v>156</v>
      </c>
      <c r="K14" s="3" t="s">
        <v>261</v>
      </c>
      <c r="L14" s="3" t="s">
        <v>262</v>
      </c>
      <c r="M14" s="3" t="s">
        <v>263</v>
      </c>
      <c r="N14" s="3" t="s">
        <v>264</v>
      </c>
      <c r="O14" s="3" t="s">
        <v>265</v>
      </c>
      <c r="P14" s="3" t="s">
        <v>266</v>
      </c>
      <c r="Q14" s="3" t="s">
        <v>164</v>
      </c>
      <c r="R14" s="3" t="s">
        <v>267</v>
      </c>
      <c r="S14" s="3" t="s">
        <v>199</v>
      </c>
      <c r="T14" s="3" t="s">
        <v>268</v>
      </c>
      <c r="U14" s="3" t="s">
        <v>269</v>
      </c>
      <c r="V14" s="3" t="s">
        <v>156</v>
      </c>
      <c r="W14" s="3" t="s">
        <v>169</v>
      </c>
      <c r="X14" s="3" t="s">
        <v>270</v>
      </c>
      <c r="Y14" s="3" t="s">
        <v>156</v>
      </c>
      <c r="Z14" s="3" t="s">
        <v>270</v>
      </c>
      <c r="AA14" s="3" t="s">
        <v>156</v>
      </c>
      <c r="AB14" s="3" t="s">
        <v>270</v>
      </c>
      <c r="AC14" s="3" t="s">
        <v>171</v>
      </c>
      <c r="AD14" s="3" t="s">
        <v>172</v>
      </c>
      <c r="AE14" s="3" t="s">
        <v>271</v>
      </c>
      <c r="AF14" s="3" t="s">
        <v>156</v>
      </c>
      <c r="AG14" s="3" t="s">
        <v>156</v>
      </c>
      <c r="AH14" s="3" t="s">
        <v>156</v>
      </c>
      <c r="AI14" s="3" t="s">
        <v>156</v>
      </c>
      <c r="AJ14" s="3" t="s">
        <v>174</v>
      </c>
      <c r="AK14" s="3" t="s">
        <v>174</v>
      </c>
      <c r="AL14" s="3" t="s">
        <v>260</v>
      </c>
      <c r="AM14" s="3" t="s">
        <v>272</v>
      </c>
      <c r="AN14" s="3" t="s">
        <v>273</v>
      </c>
      <c r="AO14" s="3" t="s">
        <v>274</v>
      </c>
      <c r="AP14" s="3" t="s">
        <v>275</v>
      </c>
      <c r="AQ14" s="3" t="s">
        <v>209</v>
      </c>
      <c r="AR14" s="3" t="s">
        <v>156</v>
      </c>
      <c r="AS14" s="3" t="s">
        <v>156</v>
      </c>
      <c r="AT14" s="3" t="s">
        <v>156</v>
      </c>
      <c r="AU14" s="3" t="s">
        <v>156</v>
      </c>
      <c r="AV14" s="3" t="s">
        <v>156</v>
      </c>
      <c r="AW14" s="3" t="s">
        <v>233</v>
      </c>
      <c r="AX14" s="3" t="s">
        <v>156</v>
      </c>
      <c r="AY14" s="3" t="s">
        <v>156</v>
      </c>
      <c r="AZ14" s="3" t="s">
        <v>156</v>
      </c>
      <c r="BA14" s="3" t="s">
        <v>276</v>
      </c>
      <c r="BB14" s="3" t="s">
        <v>156</v>
      </c>
      <c r="BC14" s="3" t="s">
        <v>183</v>
      </c>
      <c r="BD14" s="3" t="s">
        <v>184</v>
      </c>
      <c r="BE14" s="3" t="s">
        <v>262</v>
      </c>
      <c r="BF14" s="3" t="s">
        <v>185</v>
      </c>
      <c r="BG14" s="3" t="s">
        <v>262</v>
      </c>
      <c r="BH14" s="3" t="s">
        <v>156</v>
      </c>
      <c r="BI14" s="3" t="s">
        <v>156</v>
      </c>
      <c r="BJ14" s="3" t="s">
        <v>156</v>
      </c>
      <c r="BK14" s="3" t="s">
        <v>156</v>
      </c>
      <c r="BL14" s="3" t="s">
        <v>156</v>
      </c>
      <c r="BM14" s="3" t="s">
        <v>174</v>
      </c>
      <c r="BN14" s="3" t="s">
        <v>277</v>
      </c>
      <c r="BO14" s="3" t="s">
        <v>237</v>
      </c>
      <c r="BP14" s="3" t="s">
        <v>156</v>
      </c>
    </row>
    <row r="15" spans="1:68" ht="45" customHeight="1" x14ac:dyDescent="0.25">
      <c r="A15" s="3" t="s">
        <v>278</v>
      </c>
      <c r="B15" s="3" t="s">
        <v>151</v>
      </c>
      <c r="C15" s="3" t="s">
        <v>189</v>
      </c>
      <c r="D15" s="3" t="s">
        <v>190</v>
      </c>
      <c r="E15" s="3" t="s">
        <v>154</v>
      </c>
      <c r="F15" s="3" t="s">
        <v>155</v>
      </c>
      <c r="G15" s="3" t="s">
        <v>191</v>
      </c>
      <c r="H15" s="3" t="s">
        <v>279</v>
      </c>
      <c r="I15" s="3" t="s">
        <v>156</v>
      </c>
      <c r="J15" s="3" t="s">
        <v>156</v>
      </c>
      <c r="K15" s="3" t="s">
        <v>280</v>
      </c>
      <c r="L15" s="3" t="s">
        <v>281</v>
      </c>
      <c r="M15" s="3" t="s">
        <v>263</v>
      </c>
      <c r="N15" s="3" t="s">
        <v>264</v>
      </c>
      <c r="O15" s="3" t="s">
        <v>265</v>
      </c>
      <c r="P15" s="3" t="s">
        <v>266</v>
      </c>
      <c r="Q15" s="3" t="s">
        <v>164</v>
      </c>
      <c r="R15" s="3" t="s">
        <v>267</v>
      </c>
      <c r="S15" s="3" t="s">
        <v>199</v>
      </c>
      <c r="T15" s="3" t="s">
        <v>268</v>
      </c>
      <c r="U15" s="3" t="s">
        <v>269</v>
      </c>
      <c r="V15" s="3" t="s">
        <v>156</v>
      </c>
      <c r="W15" s="3" t="s">
        <v>169</v>
      </c>
      <c r="X15" s="3" t="s">
        <v>270</v>
      </c>
      <c r="Y15" s="3" t="s">
        <v>156</v>
      </c>
      <c r="Z15" s="3" t="s">
        <v>270</v>
      </c>
      <c r="AA15" s="3" t="s">
        <v>156</v>
      </c>
      <c r="AB15" s="3" t="s">
        <v>270</v>
      </c>
      <c r="AC15" s="3" t="s">
        <v>171</v>
      </c>
      <c r="AD15" s="3" t="s">
        <v>172</v>
      </c>
      <c r="AE15" s="3" t="s">
        <v>271</v>
      </c>
      <c r="AF15" s="3" t="s">
        <v>156</v>
      </c>
      <c r="AG15" s="3" t="s">
        <v>156</v>
      </c>
      <c r="AH15" s="3" t="s">
        <v>156</v>
      </c>
      <c r="AI15" s="3" t="s">
        <v>156</v>
      </c>
      <c r="AJ15" s="3" t="s">
        <v>174</v>
      </c>
      <c r="AK15" s="3" t="s">
        <v>174</v>
      </c>
      <c r="AL15" s="3" t="s">
        <v>279</v>
      </c>
      <c r="AM15" s="3" t="s">
        <v>272</v>
      </c>
      <c r="AN15" s="3" t="s">
        <v>273</v>
      </c>
      <c r="AO15" s="3" t="s">
        <v>274</v>
      </c>
      <c r="AP15" s="3" t="s">
        <v>282</v>
      </c>
      <c r="AQ15" s="3" t="s">
        <v>283</v>
      </c>
      <c r="AR15" s="3" t="s">
        <v>156</v>
      </c>
      <c r="AS15" s="3" t="s">
        <v>156</v>
      </c>
      <c r="AT15" s="3" t="s">
        <v>156</v>
      </c>
      <c r="AU15" s="3" t="s">
        <v>156</v>
      </c>
      <c r="AV15" s="3" t="s">
        <v>156</v>
      </c>
      <c r="AW15" s="3" t="s">
        <v>233</v>
      </c>
      <c r="AX15" s="3" t="s">
        <v>156</v>
      </c>
      <c r="AY15" s="3" t="s">
        <v>156</v>
      </c>
      <c r="AZ15" s="3" t="s">
        <v>156</v>
      </c>
      <c r="BA15" s="3" t="s">
        <v>156</v>
      </c>
      <c r="BB15" s="3" t="s">
        <v>156</v>
      </c>
      <c r="BC15" s="3" t="s">
        <v>183</v>
      </c>
      <c r="BD15" s="3" t="s">
        <v>184</v>
      </c>
      <c r="BE15" s="3" t="s">
        <v>281</v>
      </c>
      <c r="BF15" s="3" t="s">
        <v>185</v>
      </c>
      <c r="BG15" s="3" t="s">
        <v>281</v>
      </c>
      <c r="BH15" s="3" t="s">
        <v>156</v>
      </c>
      <c r="BI15" s="3" t="s">
        <v>156</v>
      </c>
      <c r="BJ15" s="3" t="s">
        <v>156</v>
      </c>
      <c r="BK15" s="3" t="s">
        <v>156</v>
      </c>
      <c r="BL15" s="3" t="s">
        <v>156</v>
      </c>
      <c r="BM15" s="3" t="s">
        <v>174</v>
      </c>
      <c r="BN15" s="3" t="s">
        <v>284</v>
      </c>
      <c r="BO15" s="3" t="s">
        <v>237</v>
      </c>
      <c r="BP15" s="3" t="s">
        <v>156</v>
      </c>
    </row>
    <row r="16" spans="1:68" ht="45" customHeight="1" x14ac:dyDescent="0.25">
      <c r="A16" s="3" t="s">
        <v>285</v>
      </c>
      <c r="B16" s="3" t="s">
        <v>151</v>
      </c>
      <c r="C16" s="3" t="s">
        <v>189</v>
      </c>
      <c r="D16" s="3" t="s">
        <v>190</v>
      </c>
      <c r="E16" s="3" t="s">
        <v>154</v>
      </c>
      <c r="F16" s="3" t="s">
        <v>155</v>
      </c>
      <c r="G16" s="3" t="s">
        <v>191</v>
      </c>
      <c r="H16" s="3" t="s">
        <v>279</v>
      </c>
      <c r="I16" s="3" t="s">
        <v>156</v>
      </c>
      <c r="J16" s="3" t="s">
        <v>156</v>
      </c>
      <c r="K16" s="3" t="s">
        <v>280</v>
      </c>
      <c r="L16" s="3" t="s">
        <v>286</v>
      </c>
      <c r="M16" s="3" t="s">
        <v>263</v>
      </c>
      <c r="N16" s="3" t="s">
        <v>264</v>
      </c>
      <c r="O16" s="3" t="s">
        <v>265</v>
      </c>
      <c r="P16" s="3" t="s">
        <v>266</v>
      </c>
      <c r="Q16" s="3" t="s">
        <v>164</v>
      </c>
      <c r="R16" s="3" t="s">
        <v>267</v>
      </c>
      <c r="S16" s="3" t="s">
        <v>199</v>
      </c>
      <c r="T16" s="3" t="s">
        <v>268</v>
      </c>
      <c r="U16" s="3" t="s">
        <v>269</v>
      </c>
      <c r="V16" s="3" t="s">
        <v>156</v>
      </c>
      <c r="W16" s="3" t="s">
        <v>169</v>
      </c>
      <c r="X16" s="3" t="s">
        <v>270</v>
      </c>
      <c r="Y16" s="3" t="s">
        <v>156</v>
      </c>
      <c r="Z16" s="3" t="s">
        <v>270</v>
      </c>
      <c r="AA16" s="3" t="s">
        <v>156</v>
      </c>
      <c r="AB16" s="3" t="s">
        <v>270</v>
      </c>
      <c r="AC16" s="3" t="s">
        <v>171</v>
      </c>
      <c r="AD16" s="3" t="s">
        <v>172</v>
      </c>
      <c r="AE16" s="3" t="s">
        <v>271</v>
      </c>
      <c r="AF16" s="3" t="s">
        <v>156</v>
      </c>
      <c r="AG16" s="3" t="s">
        <v>156</v>
      </c>
      <c r="AH16" s="3" t="s">
        <v>156</v>
      </c>
      <c r="AI16" s="3" t="s">
        <v>156</v>
      </c>
      <c r="AJ16" s="3" t="s">
        <v>174</v>
      </c>
      <c r="AK16" s="3" t="s">
        <v>174</v>
      </c>
      <c r="AL16" s="3" t="s">
        <v>279</v>
      </c>
      <c r="AM16" s="3" t="s">
        <v>272</v>
      </c>
      <c r="AN16" s="3" t="s">
        <v>273</v>
      </c>
      <c r="AO16" s="3" t="s">
        <v>274</v>
      </c>
      <c r="AP16" s="3" t="s">
        <v>282</v>
      </c>
      <c r="AQ16" s="3" t="s">
        <v>283</v>
      </c>
      <c r="AR16" s="3" t="s">
        <v>156</v>
      </c>
      <c r="AS16" s="3" t="s">
        <v>156</v>
      </c>
      <c r="AT16" s="3" t="s">
        <v>156</v>
      </c>
      <c r="AU16" s="3" t="s">
        <v>156</v>
      </c>
      <c r="AV16" s="3" t="s">
        <v>156</v>
      </c>
      <c r="AW16" s="3" t="s">
        <v>233</v>
      </c>
      <c r="AX16" s="3" t="s">
        <v>156</v>
      </c>
      <c r="AY16" s="3" t="s">
        <v>156</v>
      </c>
      <c r="AZ16" s="3" t="s">
        <v>156</v>
      </c>
      <c r="BA16" s="3" t="s">
        <v>156</v>
      </c>
      <c r="BB16" s="3" t="s">
        <v>156</v>
      </c>
      <c r="BC16" s="3" t="s">
        <v>183</v>
      </c>
      <c r="BD16" s="3" t="s">
        <v>184</v>
      </c>
      <c r="BE16" s="3" t="s">
        <v>286</v>
      </c>
      <c r="BF16" s="3" t="s">
        <v>185</v>
      </c>
      <c r="BG16" s="3" t="s">
        <v>286</v>
      </c>
      <c r="BH16" s="3" t="s">
        <v>156</v>
      </c>
      <c r="BI16" s="3" t="s">
        <v>156</v>
      </c>
      <c r="BJ16" s="3" t="s">
        <v>156</v>
      </c>
      <c r="BK16" s="3" t="s">
        <v>156</v>
      </c>
      <c r="BL16" s="3" t="s">
        <v>156</v>
      </c>
      <c r="BM16" s="3" t="s">
        <v>174</v>
      </c>
      <c r="BN16" s="3" t="s">
        <v>284</v>
      </c>
      <c r="BO16" s="3" t="s">
        <v>237</v>
      </c>
      <c r="BP16" s="3" t="s">
        <v>156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AD8:AD201">
      <formula1>Hidden_729</formula1>
    </dataValidation>
    <dataValidation type="list" allowBlank="1" showErrorMessage="1" sqref="BF8:BF201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  <c r="H2" t="s">
        <v>391</v>
      </c>
      <c r="I2" t="s">
        <v>392</v>
      </c>
    </row>
    <row r="3" spans="1:9" x14ac:dyDescent="0.25">
      <c r="A3" s="1" t="s">
        <v>393</v>
      </c>
      <c r="B3" s="1"/>
      <c r="C3" s="1" t="s">
        <v>394</v>
      </c>
      <c r="D3" s="1" t="s">
        <v>395</v>
      </c>
      <c r="E3" s="1" t="s">
        <v>396</v>
      </c>
      <c r="F3" s="1" t="s">
        <v>397</v>
      </c>
      <c r="G3" s="1" t="s">
        <v>398</v>
      </c>
      <c r="H3" s="1" t="s">
        <v>399</v>
      </c>
      <c r="I3" s="1" t="s">
        <v>400</v>
      </c>
    </row>
  </sheetData>
  <dataValidations count="1">
    <dataValidation type="list" allowBlank="1" showErrorMessage="1" sqref="G4:G201">
      <formula1>Hidden_1_Tabla_4514056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401</v>
      </c>
      <c r="D2" t="s">
        <v>402</v>
      </c>
      <c r="E2" t="s">
        <v>403</v>
      </c>
      <c r="F2" t="s">
        <v>404</v>
      </c>
    </row>
    <row r="3" spans="1:6" x14ac:dyDescent="0.25">
      <c r="A3" s="1" t="s">
        <v>393</v>
      </c>
      <c r="B3" s="1"/>
      <c r="C3" s="1" t="s">
        <v>405</v>
      </c>
      <c r="D3" s="1" t="s">
        <v>406</v>
      </c>
      <c r="E3" s="1" t="s">
        <v>407</v>
      </c>
      <c r="F3" s="1" t="s">
        <v>408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410</v>
      </c>
    </row>
    <row r="3" spans="1:1" x14ac:dyDescent="0.25">
      <c r="A3" t="s">
        <v>411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412</v>
      </c>
      <c r="D2" t="s">
        <v>413</v>
      </c>
      <c r="E2" t="s">
        <v>414</v>
      </c>
      <c r="F2" t="s">
        <v>415</v>
      </c>
    </row>
    <row r="3" spans="1:6" x14ac:dyDescent="0.25">
      <c r="A3" s="1" t="s">
        <v>393</v>
      </c>
      <c r="B3" s="1"/>
      <c r="C3" s="1" t="s">
        <v>416</v>
      </c>
      <c r="D3" s="1" t="s">
        <v>417</v>
      </c>
      <c r="E3" s="1" t="s">
        <v>418</v>
      </c>
      <c r="F3" s="1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287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288</v>
      </c>
    </row>
    <row r="3" spans="1:1" x14ac:dyDescent="0.25">
      <c r="A3" t="s">
        <v>289</v>
      </c>
    </row>
    <row r="4" spans="1:1" x14ac:dyDescent="0.25">
      <c r="A4" t="s">
        <v>290</v>
      </c>
    </row>
    <row r="5" spans="1:1" x14ac:dyDescent="0.25">
      <c r="A5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  <row r="3" spans="1:1" x14ac:dyDescent="0.25">
      <c r="A3" t="s">
        <v>295</v>
      </c>
    </row>
    <row r="4" spans="1:1" x14ac:dyDescent="0.25">
      <c r="A4" t="s">
        <v>296</v>
      </c>
    </row>
    <row r="5" spans="1:1" x14ac:dyDescent="0.25">
      <c r="A5" t="s">
        <v>297</v>
      </c>
    </row>
    <row r="6" spans="1:1" x14ac:dyDescent="0.25">
      <c r="A6" t="s">
        <v>298</v>
      </c>
    </row>
    <row r="7" spans="1:1" x14ac:dyDescent="0.25">
      <c r="A7" t="s">
        <v>199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302</v>
      </c>
    </row>
    <row r="12" spans="1:1" x14ac:dyDescent="0.25">
      <c r="A12" t="s">
        <v>303</v>
      </c>
    </row>
    <row r="13" spans="1:1" x14ac:dyDescent="0.25">
      <c r="A13" t="s">
        <v>304</v>
      </c>
    </row>
    <row r="14" spans="1:1" x14ac:dyDescent="0.25">
      <c r="A14" t="s">
        <v>305</v>
      </c>
    </row>
    <row r="15" spans="1:1" x14ac:dyDescent="0.25">
      <c r="A15" t="s">
        <v>306</v>
      </c>
    </row>
    <row r="16" spans="1:1" x14ac:dyDescent="0.25">
      <c r="A16" t="s">
        <v>307</v>
      </c>
    </row>
    <row r="17" spans="1:1" x14ac:dyDescent="0.25">
      <c r="A17" t="s">
        <v>308</v>
      </c>
    </row>
    <row r="18" spans="1:1" x14ac:dyDescent="0.25">
      <c r="A18" t="s">
        <v>309</v>
      </c>
    </row>
    <row r="19" spans="1:1" x14ac:dyDescent="0.25">
      <c r="A19" t="s">
        <v>310</v>
      </c>
    </row>
    <row r="20" spans="1:1" x14ac:dyDescent="0.25">
      <c r="A20" t="s">
        <v>311</v>
      </c>
    </row>
    <row r="21" spans="1:1" x14ac:dyDescent="0.25">
      <c r="A21" t="s">
        <v>312</v>
      </c>
    </row>
    <row r="22" spans="1:1" x14ac:dyDescent="0.25">
      <c r="A22" t="s">
        <v>313</v>
      </c>
    </row>
    <row r="23" spans="1:1" x14ac:dyDescent="0.25">
      <c r="A23" t="s">
        <v>314</v>
      </c>
    </row>
    <row r="24" spans="1:1" x14ac:dyDescent="0.25">
      <c r="A24" t="s">
        <v>315</v>
      </c>
    </row>
    <row r="25" spans="1:1" x14ac:dyDescent="0.25">
      <c r="A25" t="s">
        <v>316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312</v>
      </c>
    </row>
    <row r="3" spans="1:1" x14ac:dyDescent="0.25">
      <c r="A3" t="s">
        <v>318</v>
      </c>
    </row>
    <row r="4" spans="1:1" x14ac:dyDescent="0.25">
      <c r="A4" t="s">
        <v>319</v>
      </c>
    </row>
    <row r="5" spans="1:1" x14ac:dyDescent="0.25">
      <c r="A5" t="s">
        <v>169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294</v>
      </c>
    </row>
    <row r="24" spans="1:1" x14ac:dyDescent="0.25">
      <c r="A24" t="s">
        <v>305</v>
      </c>
    </row>
    <row r="25" spans="1:1" x14ac:dyDescent="0.25">
      <c r="A25" t="s">
        <v>337</v>
      </c>
    </row>
    <row r="26" spans="1:1" x14ac:dyDescent="0.25">
      <c r="A26" t="s">
        <v>338</v>
      </c>
    </row>
    <row r="27" spans="1:1" x14ac:dyDescent="0.25">
      <c r="A27" t="s">
        <v>339</v>
      </c>
    </row>
    <row r="28" spans="1:1" x14ac:dyDescent="0.25">
      <c r="A28" t="s">
        <v>340</v>
      </c>
    </row>
    <row r="29" spans="1:1" x14ac:dyDescent="0.25">
      <c r="A29" t="s">
        <v>341</v>
      </c>
    </row>
    <row r="30" spans="1:1" x14ac:dyDescent="0.25">
      <c r="A30" t="s">
        <v>342</v>
      </c>
    </row>
    <row r="31" spans="1:1" x14ac:dyDescent="0.25">
      <c r="A31" t="s">
        <v>343</v>
      </c>
    </row>
    <row r="32" spans="1:1" x14ac:dyDescent="0.25">
      <c r="A32" t="s">
        <v>344</v>
      </c>
    </row>
    <row r="33" spans="1:1" x14ac:dyDescent="0.25">
      <c r="A33" t="s">
        <v>345</v>
      </c>
    </row>
    <row r="34" spans="1:1" x14ac:dyDescent="0.25">
      <c r="A34" t="s">
        <v>346</v>
      </c>
    </row>
    <row r="35" spans="1:1" x14ac:dyDescent="0.25">
      <c r="A35" t="s">
        <v>347</v>
      </c>
    </row>
    <row r="36" spans="1:1" x14ac:dyDescent="0.25">
      <c r="A36" t="s">
        <v>348</v>
      </c>
    </row>
    <row r="37" spans="1:1" x14ac:dyDescent="0.25">
      <c r="A37" t="s">
        <v>349</v>
      </c>
    </row>
    <row r="38" spans="1:1" x14ac:dyDescent="0.25">
      <c r="A38" t="s">
        <v>350</v>
      </c>
    </row>
    <row r="39" spans="1:1" x14ac:dyDescent="0.25">
      <c r="A39" t="s">
        <v>351</v>
      </c>
    </row>
    <row r="40" spans="1:1" x14ac:dyDescent="0.25">
      <c r="A40" t="s">
        <v>352</v>
      </c>
    </row>
    <row r="41" spans="1:1" x14ac:dyDescent="0.25">
      <c r="A41" t="s">
        <v>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355</v>
      </c>
    </row>
    <row r="3" spans="1:1" x14ac:dyDescent="0.25">
      <c r="A3" t="s">
        <v>356</v>
      </c>
    </row>
    <row r="4" spans="1:1" x14ac:dyDescent="0.25">
      <c r="A4" t="s">
        <v>357</v>
      </c>
    </row>
    <row r="5" spans="1:1" x14ac:dyDescent="0.25">
      <c r="A5" t="s">
        <v>358</v>
      </c>
    </row>
    <row r="6" spans="1:1" x14ac:dyDescent="0.25">
      <c r="A6" t="s">
        <v>359</v>
      </c>
    </row>
    <row r="7" spans="1:1" x14ac:dyDescent="0.25">
      <c r="A7" t="s">
        <v>360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376</v>
      </c>
    </row>
    <row r="24" spans="1:1" x14ac:dyDescent="0.25">
      <c r="A24" t="s">
        <v>377</v>
      </c>
    </row>
    <row r="25" spans="1:1" x14ac:dyDescent="0.25">
      <c r="A25" t="s">
        <v>378</v>
      </c>
    </row>
    <row r="26" spans="1:1" x14ac:dyDescent="0.25">
      <c r="A26" t="s">
        <v>379</v>
      </c>
    </row>
    <row r="27" spans="1:1" x14ac:dyDescent="0.25">
      <c r="A27" t="s">
        <v>380</v>
      </c>
    </row>
    <row r="28" spans="1:1" x14ac:dyDescent="0.25">
      <c r="A28" t="s">
        <v>381</v>
      </c>
    </row>
    <row r="29" spans="1:1" x14ac:dyDescent="0.25">
      <c r="A29" t="s">
        <v>382</v>
      </c>
    </row>
    <row r="30" spans="1:1" x14ac:dyDescent="0.25">
      <c r="A30" t="s">
        <v>172</v>
      </c>
    </row>
    <row r="31" spans="1:1" x14ac:dyDescent="0.25">
      <c r="A31" t="s">
        <v>383</v>
      </c>
    </row>
    <row r="32" spans="1:1" x14ac:dyDescent="0.25">
      <c r="A32" t="s">
        <v>384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385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Tabla_451405</vt:lpstr>
      <vt:lpstr>Hidden_1_Tabla_451405</vt:lpstr>
      <vt:lpstr>Tabla_451390</vt:lpstr>
      <vt:lpstr>Hidden_1_Tabla_451390</vt:lpstr>
      <vt:lpstr>Tabla_451402</vt:lpstr>
      <vt:lpstr>Hidden_1_Tabla_4513905</vt:lpstr>
      <vt:lpstr>Hidden_1_Tabla_4514056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2024-02-08T16:04:05Z</dcterms:created>
  <dcterms:modified xsi:type="dcterms:W3CDTF">2024-02-08T16:04:44Z</dcterms:modified>
</cp:coreProperties>
</file>